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g2vu\Desktop\"/>
    </mc:Choice>
  </mc:AlternateContent>
  <bookViews>
    <workbookView xWindow="0" yWindow="0" windowWidth="2160" windowHeight="0" activeTab="3"/>
  </bookViews>
  <sheets>
    <sheet name="Prio. 1 innovative Region" sheetId="9" r:id="rId1"/>
    <sheet name="Prio. 2 grüne Region" sheetId="8" r:id="rId2"/>
    <sheet name="Prio. 3 attraktive Region" sheetId="3" r:id="rId3"/>
    <sheet name="Prio. 4 funktionelle Region" sheetId="10" r:id="rId4"/>
    <sheet name="Legende" sheetId="5" r:id="rId5"/>
  </sheets>
  <externalReferences>
    <externalReference r:id="rId6"/>
  </externalReferences>
  <definedNames>
    <definedName name="_xlnm._FilterDatabase" localSheetId="0" hidden="1">'Prio. 1 innovative Region'!$A$3:$E$197</definedName>
    <definedName name="_xlnm._FilterDatabase" localSheetId="1" hidden="1">'Prio. 2 grüne Region'!$A$3:$E$3</definedName>
    <definedName name="_xlnm._FilterDatabase" localSheetId="2" hidden="1">'Prio. 3 attraktive Region'!$A$3:$E$315</definedName>
    <definedName name="_xlnm._FilterDatabase" localSheetId="3" hidden="1">'Prio. 4 funktionelle Region'!$A$3:$E$3</definedName>
    <definedName name="_xlnm.Print_Area" localSheetId="0">'Prio. 1 innovative Region'!$A$1:$E$140</definedName>
    <definedName name="_xlnm.Print_Area" localSheetId="1">'Prio. 2 grüne Region'!$A$1:$E$182</definedName>
    <definedName name="_xlnm.Print_Area" localSheetId="2">'Prio. 3 attraktive Region'!$A$1:$E$199</definedName>
    <definedName name="_xlnm.Print_Area" localSheetId="3">'Prio. 4 funktionelle Region'!$A$1:$E$199</definedName>
    <definedName name="_xlnm.Print_Titles" localSheetId="0">'Prio. 1 innovative Region'!$1:$3</definedName>
    <definedName name="_xlnm.Print_Titles" localSheetId="1">'Prio. 2 grüne Region'!$1:$3</definedName>
    <definedName name="_xlnm.Print_Titles" localSheetId="2">'Prio. 3 attraktive Region'!$1:$3</definedName>
    <definedName name="_xlnm.Print_Titles" localSheetId="3">'Prio. 4 funktionelle Region'!$1:$3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<sst xmlns="http://schemas.openxmlformats.org/spreadsheetml/2006/main" count="3499" uniqueCount="740">
  <si>
    <t>Organisation</t>
  </si>
  <si>
    <t>Kultur</t>
  </si>
  <si>
    <t>Life Science</t>
  </si>
  <si>
    <t>Cleantech</t>
  </si>
  <si>
    <t>Biogas</t>
  </si>
  <si>
    <t>IT</t>
  </si>
  <si>
    <t>Kreislaufwirtschaft</t>
  </si>
  <si>
    <t>Recycling</t>
  </si>
  <si>
    <t>Technik</t>
  </si>
  <si>
    <t>Transport</t>
  </si>
  <si>
    <t>Thema 1</t>
  </si>
  <si>
    <t>Thema 2</t>
  </si>
  <si>
    <t>Thema 3</t>
  </si>
  <si>
    <t>Region</t>
  </si>
  <si>
    <t>Stadt Kiel</t>
  </si>
  <si>
    <t>Stadt Flensburg</t>
  </si>
  <si>
    <t>Stadt Lübeck</t>
  </si>
  <si>
    <t>Kreis Schleswig-Flensburg</t>
  </si>
  <si>
    <t>Kreis Rendsburg-Eckernförde</t>
  </si>
  <si>
    <t>Kreis Ostholstein</t>
  </si>
  <si>
    <t>Stadt Neumünster</t>
  </si>
  <si>
    <t>Kreis Plön</t>
  </si>
  <si>
    <t>Kreis Nordfriesland</t>
  </si>
  <si>
    <t>AlteMu Impuls Werk e.V.</t>
  </si>
  <si>
    <t>Alzheimergesellschaft Flensburg und Umgebung e.V.</t>
  </si>
  <si>
    <t>Anthon GmbH</t>
  </si>
  <si>
    <t>AOK NORDWEST</t>
  </si>
  <si>
    <t>BioMedTec Management GmbH /BioMedTech-Campus Lübeck</t>
  </si>
  <si>
    <t>ARCTOS Industriekälte AG</t>
  </si>
  <si>
    <t>AWO Schleswig-Holstein GmbH, Unternehmensbereich Pflege</t>
  </si>
  <si>
    <t xml:space="preserve">bachorskidesign </t>
  </si>
  <si>
    <t>BBZ am NOK</t>
  </si>
  <si>
    <t>Berufliche Schule des Kreises Ostholstein in Oldenburg</t>
  </si>
  <si>
    <t>BiMo - Binary Molecule</t>
  </si>
  <si>
    <t>Christian-Albrechts-Universität zu Kiel</t>
  </si>
  <si>
    <t>BioMedTec Wissenschaftscampus Lübeck – Gründercube</t>
  </si>
  <si>
    <t>Bioökonomie auf Marinen Standorten e.V. (BaMS)</t>
  </si>
  <si>
    <t>Bund für Umwelt- und Naturschutz Deutschland (BUND), Landesverband Schleswig-Holstein e.V.</t>
  </si>
  <si>
    <t>Bundesverband Aquakultur e.V. (BVAQ)</t>
  </si>
  <si>
    <t xml:space="preserve">Bündnis Eine Welt Schleswig-Holstein e.V. (Dachverband entwicklungspol. Organisationen) </t>
  </si>
  <si>
    <t>Campus Business Box e.V.</t>
  </si>
  <si>
    <t>Christian Albrechts Universität zu Kiel: Institute for Innovation Research area: Technology Management</t>
  </si>
  <si>
    <t>Christian-Albrechts-Universität Kiel: Forschung, Transfer, Wissenschaftliche Infrastrukturen &amp; Digitalisierun</t>
  </si>
  <si>
    <t>Christian-Albrechts-Universität zu Kiel (CAU)</t>
  </si>
  <si>
    <t>Christian-Albrechts-Universität zu Kiel (CAU), Institut für Informatik, Institut für Elektrotechnik und Infomationstechnik</t>
  </si>
  <si>
    <t>Christian-Albrechts-Universität zu Kiel, Abteilung Sportmedizin</t>
  </si>
  <si>
    <t>Diakonisches Werk Schleswig-Holstein</t>
  </si>
  <si>
    <t>Christian-Albrechts-Universität zu Kiel: Internationalisierung, Wissenschaftlicher Nachwuchs, Gleichstellung und Diversität</t>
  </si>
  <si>
    <t>Christian-Albrechts-Universität zu Kiel: Studium &amp; Lehre, Wissenschaftliche Weiterbildung</t>
  </si>
  <si>
    <t>Christians-Albrechts-Universität zu Kiel, Institut für Elektrotechnik und Informationstechnik</t>
  </si>
  <si>
    <t>DiWiSH Clustermanagement / WTSH</t>
  </si>
  <si>
    <t>Christian-Albrechts-Universität Kiel: ZFE - Zentrum für Entrepreneurship</t>
  </si>
  <si>
    <t xml:space="preserve">cloudster Unternehmergesellschaft </t>
  </si>
  <si>
    <t>Coherent LaserSystems GmbH &amp; Co. KG</t>
  </si>
  <si>
    <t>CRM – Coastal Research &amp; Management</t>
  </si>
  <si>
    <t>CVJM Lübeck e.V.</t>
  </si>
  <si>
    <t>Europa-Universität Flensburg</t>
  </si>
  <si>
    <t>DAHEIM Pflegedienst &amp; Home Care</t>
  </si>
  <si>
    <t>Danfoss Silicon Power GmbH</t>
  </si>
  <si>
    <t>Deutsches Hörgeräte Institut GmbH</t>
  </si>
  <si>
    <t>Deutsche Rentenversicherung Nord</t>
  </si>
  <si>
    <t>DIAKO Soziale Einrichtungen GmbH - Einrichtung: Gotthard-und-Anna Hansen Stift</t>
  </si>
  <si>
    <t>Diakonisches Werk Altholstein</t>
  </si>
  <si>
    <t>Digital Signal Processing and System Theory Group, Institute of Electrical Engineering and Information Technology, Faculty of Engineering, Christian-Albrechts-Universität zu Kiel (CAU)</t>
  </si>
  <si>
    <t>foodRegio</t>
  </si>
  <si>
    <t>DRK Landesverbande Schleswig-Holstein e.V.</t>
  </si>
  <si>
    <t>DW-ShipConsult GmbH</t>
  </si>
  <si>
    <t>Eckener-Schule Flensburg (ESFL), Fachschule für Technik und Gestaltung (FSTuG)</t>
  </si>
  <si>
    <t>EDUR-Pumpenfabrik Eduard Redlien GmbH &amp; Co. KG</t>
  </si>
  <si>
    <t>EFRE SH - Ministerium für Wirtschaft, Verkehr, Arbeit, Technologie und Tourismus des Landes Schleswig-Holstein - Referat VII 21 Regional- und Strukturpolitik, EFRE, GRW, EU-Angelegenheiten</t>
  </si>
  <si>
    <t>Element 22 GmbH</t>
  </si>
  <si>
    <t>ELER SH - Ministerium für Energiewende, Landwirtschaft, Umwelt, Natur und Digitalisierung -Verwaltungsbehörde ELER</t>
  </si>
  <si>
    <t>Entwicklungsgesellschaft Ostholstein mbH</t>
  </si>
  <si>
    <t>Eschweiler GmbH &amp; Co. KG.</t>
  </si>
  <si>
    <t>ESF SH - Ministerium für Wirtschaft, Verkehr, Arbeit, Technologie und Tourismus des Landes Schleswig-Holstein - Referat VII 50 - Aktive Arbeitsmarktpolitik, Arbeitsmarktförderung, Europäischer Sozialfonds</t>
  </si>
  <si>
    <t>EUROIMMUN Medizinische Labordiagnostika AG</t>
  </si>
  <si>
    <t>Europa-Universität Flensburg (EUF) / Institut für Gesundheits-, Ernährungs- und Sportwissenschaften / Abteilung Gesundheitspsychologie und –bildung</t>
  </si>
  <si>
    <t>Exoprothesennetz.SH</t>
  </si>
  <si>
    <t>Fachhochschule Flensburg, Fachbereich für Maschinenbau, Verfahrenstechnik und maritime Technologie</t>
  </si>
  <si>
    <t>Fachhochschule Kiel</t>
  </si>
  <si>
    <t>IHK zu Lübeck</t>
  </si>
  <si>
    <t>Fachhochschule Kiel, Fachbereich Soziale Arbeit und Gesundheit</t>
  </si>
  <si>
    <t xml:space="preserve">Fachhochschule Lübeck - Institut für Entrepreneurship und Business Development </t>
  </si>
  <si>
    <t xml:space="preserve">Feinheimisch </t>
  </si>
  <si>
    <t>Fleet 7</t>
  </si>
  <si>
    <t>Flensburger Schiffbau Gesellschaft mbH &amp; Co.KG (FSG)</t>
  </si>
  <si>
    <t>Forschungs- und Entwicklungszentrum Fachhochschule Kiel GmbH</t>
  </si>
  <si>
    <t>Forschungs- und Entwicklungszentrum Fachhochschule Kiel GmbH (FuE-Zentrum)</t>
  </si>
  <si>
    <t>Forschungsgruppe Geriatrie Lübeck am Krankenhaus Rotes Kreuz Lübeck Geriatriezentrum</t>
  </si>
  <si>
    <t>Frauennetzwerk zur Arbeitssituation e.V.,</t>
  </si>
  <si>
    <t>Fraunhofer-Gesellschaft zur Förderung der angewandten Forschung e.V.</t>
  </si>
  <si>
    <t>Friedrich-Ebert-Krankenhaus Neumünster - Pflegedirektion</t>
  </si>
  <si>
    <t>FTCAP GmbH</t>
  </si>
  <si>
    <t>FURGY IHK Flensburg, Geschäftsstelle Nordfriesland</t>
  </si>
  <si>
    <t>Geobytes KG</t>
  </si>
  <si>
    <t>GEOMAR Helmholtz Zentrum für Ozeanforschung / Forschungseinheit Marine Naturstoffchemie</t>
  </si>
  <si>
    <t>Gesundheitsamt Hansestadt Lübeck</t>
  </si>
  <si>
    <t>Gesundheitsregion NORD e.V. / Geschäftsstellenleitung</t>
  </si>
  <si>
    <t>Landesvereinigung für Gesundheitsförderung in Schleswig-Holstein e.V.</t>
  </si>
  <si>
    <t>GP Joule Connect GmbH &amp; Co. KG</t>
  </si>
  <si>
    <t>Gruppe Norddeutsche Gesellschaft für Diakonie</t>
  </si>
  <si>
    <t>Handwerkskammer Flensburg</t>
  </si>
  <si>
    <t>HanseBelt e. V.</t>
  </si>
  <si>
    <t>Hansestadt Lübeck, Bereich Gesundheitsamt Gesundheitsförderung &amp; Bereich Soziale Sicherung</t>
  </si>
  <si>
    <t xml:space="preserve">Heinrich Böll Stiftung Schleswig Holstein </t>
  </si>
  <si>
    <t>HGSim GmbH</t>
  </si>
  <si>
    <t>Historisches Seminar der Christian-Albrechts-Universität zu Kiel</t>
  </si>
  <si>
    <t>Hochschule Flensburg</t>
  </si>
  <si>
    <t>Hochschule Flensburg - Fachbereich Energie und Biotechnologie</t>
  </si>
  <si>
    <t>HS FL - Institut für eHealth &amp; Management im Gesundheitswesen / Hochschule Flensburg</t>
  </si>
  <si>
    <t>IHK Flensburg</t>
  </si>
  <si>
    <t>IHK Kiel</t>
  </si>
  <si>
    <t>Imland GmbH</t>
  </si>
  <si>
    <t>Industrie- und Handelskammer Flensburg, Kompetenzzentrum Energie</t>
  </si>
  <si>
    <t>Industrie- und Handelskammer zu Lübeck</t>
  </si>
  <si>
    <t>Institut für eHealth &amp; Management im Gesundheitswesen / Fachhochschule Flensburg</t>
  </si>
  <si>
    <t>Institut für Krebsepidemiologie e.V. an der Universität zu Lübeck, Krebsregister Schleswig-Holstein (IKE)</t>
  </si>
  <si>
    <t>Institut für Neuro- und Bioinformatik der Universität Lübeck</t>
  </si>
  <si>
    <t>Interreg Baltic Sea Region</t>
  </si>
  <si>
    <t>Interreg North Sea Region</t>
  </si>
  <si>
    <t>Interreg South Baltic</t>
  </si>
  <si>
    <t>Interreg Öresund-Kattegat-Skagerrak</t>
  </si>
  <si>
    <t>Technische Hochschule Lübeck</t>
  </si>
  <si>
    <t>Karl-Heinz-Howe-Simon-Fiedler-Stiftung</t>
  </si>
  <si>
    <t>Kendrion Kuhnke Automation GmbH</t>
  </si>
  <si>
    <t>Universität zu Lübeck</t>
  </si>
  <si>
    <t>Kiel Region GmbH</t>
  </si>
  <si>
    <t>Kiel-Marketing GmbH</t>
  </si>
  <si>
    <t>Universitätsklinikum Schleswig-Holstein</t>
  </si>
  <si>
    <t>KITZ Kieler Innovations- und Technologiezentrum GmbH</t>
  </si>
  <si>
    <t>Klimapakt Flensburg e.V.</t>
  </si>
  <si>
    <t>Klinik für Augenheilkunde, Universität zu Lübeck</t>
  </si>
  <si>
    <t>Klinik für Chirurgie, Universitätsklinikum Schleswig-Holstein Campus Lübeck</t>
  </si>
  <si>
    <t>WiREG mbh/Technologiezentrum</t>
  </si>
  <si>
    <t xml:space="preserve">Klinik für Neurologie, Universität zu Lübeck
</t>
  </si>
  <si>
    <t>Klinik für Strahlentherapie, Universität zu Lübeck</t>
  </si>
  <si>
    <t>Kompetenzzentrum Erneuerbare Energien und Klimaschutz Schleswig-Holstein 
c/o FuE-Zentrum FH Kiel GmbH</t>
  </si>
  <si>
    <t>Kreishandwerkerschaft Ostholstein</t>
  </si>
  <si>
    <t>Kristronics GmbH</t>
  </si>
  <si>
    <t>Krämer Engineering GmbH</t>
  </si>
  <si>
    <t>Wirtschaftsförderungsgesellschaft Nordfriesland mbH (WFG NF)</t>
  </si>
  <si>
    <t>Landeshauptstadt Kiel</t>
  </si>
  <si>
    <t>Witrschaftsförderungsgesellschaft des Kreises Rendsburg-Eckernförde GmbH &amp; Co KG</t>
  </si>
  <si>
    <t>Landeshauptstadt Kiel, Amt für Soziale Dienste, Abteilung Leitstelle "Älter werden" und "Leitstelle für Menschen mit Behinderung"</t>
  </si>
  <si>
    <t>Landessportfischerverband Schleswig-Holstein e.V.</t>
  </si>
  <si>
    <t>Landesvereinigung für Gesundheitsförderung (LVGF SH)</t>
  </si>
  <si>
    <t>Landesvereinigung für Gesundheitsförderung in Schleswig-Holstein  e.V.</t>
  </si>
  <si>
    <t>Lehrstuhl für Deutsche Philologie/ Didaktik der deutschen Sprache an der Christian-Albrechts-Universität zu Kiel</t>
  </si>
  <si>
    <t xml:space="preserve">Life Science Nord Management GmbH </t>
  </si>
  <si>
    <t>macio GmbH</t>
  </si>
  <si>
    <t>Malteser Krankenhaus St. Franziskus Hospital gGmbH</t>
  </si>
  <si>
    <t>Maritime Cluster Northern Germany</t>
  </si>
  <si>
    <t>Medizinische Klinik III, Pneumologie, Universitätsklinikum Schleswig-Holstein Campus Lübeck</t>
  </si>
  <si>
    <t>Medizinisches Laserzentrum Lübeck GmbH (MLL)</t>
  </si>
  <si>
    <t>Ministerium für Bildung, Wissenschaft und Kultur</t>
  </si>
  <si>
    <t>Ministerium für Bildung, Wissenschaft und Kultur des Landes Schleswig-Holstein | Delstaten Slesvig-Holstens ministerium for uddannelse, forskning og kultur (Ministerium für Bildung, Wissenschaft und Kultur des Landes Schleswig-Holstein)</t>
  </si>
  <si>
    <t>MOTEG GmbH</t>
  </si>
  <si>
    <t>Muthesius Kunsthochschule</t>
  </si>
  <si>
    <t>Muthesius Transferpark</t>
  </si>
  <si>
    <t>Nissen GmbH</t>
  </si>
  <si>
    <t>Nobiskrug GmbH</t>
  </si>
  <si>
    <t>Norddeutsche Initiative Nanotechnologie Schleswig-Holstein e.V. (NINa SH e.V.).</t>
  </si>
  <si>
    <t>North Tec Maschinenbau GmbH</t>
  </si>
  <si>
    <t>OceanBasis GmbH</t>
  </si>
  <si>
    <t>Oncampus GmbH</t>
  </si>
  <si>
    <t>Opencampus c/o Campus Business Box e.V.</t>
  </si>
  <si>
    <t>Ostsee-Holstein-Tourismus e.V.</t>
  </si>
  <si>
    <t xml:space="preserve">Patent- und Verwertungsagentur für die wissenschaftlichen Einrichtungen in Schleswig-Holstein (PVA SH) GmbH </t>
  </si>
  <si>
    <t>Pflegeheim ”unter dem Regenbogen” Techau</t>
  </si>
  <si>
    <t>Prostatakrebs Selbsthilfe Schleswig</t>
  </si>
  <si>
    <t>Prostatakrebs Selbsthilfegruppe Husum</t>
  </si>
  <si>
    <t>Prostatakrebs Selbsthilfegruppe Rendsburg-Eckernförde</t>
  </si>
  <si>
    <t>Prostatakrebsselbtshilfe Travemünde/Lübeck</t>
  </si>
  <si>
    <t>Regeringen Slesvig-Holsten, Ministeriet for Justits, Forbrugerbeskyttelse og Europa</t>
  </si>
  <si>
    <t>Schleswig-Holsteinische Krebsgesellschaft e.V.</t>
  </si>
  <si>
    <t>Schwartauer Werke GmbH &amp; Co. KGaA</t>
  </si>
  <si>
    <t>SCS Hohmeyer Partner GmbH</t>
  </si>
  <si>
    <t>Secop GmbH</t>
  </si>
  <si>
    <t>Seehafen Kiel GmbH &amp; Co. KG / Port of Kiel</t>
  </si>
  <si>
    <t xml:space="preserve">soventec GmbH </t>
  </si>
  <si>
    <t>Stadt Fehmarn/Umweltrat</t>
  </si>
  <si>
    <t xml:space="preserve">Stiftung Drachensee </t>
  </si>
  <si>
    <t>STRING (South Western Baltic Sea Transregional Cooperation- Implementing New Geography)</t>
  </si>
  <si>
    <t xml:space="preserve">Stryker Trauma GmbH &amp; Co. KG </t>
  </si>
  <si>
    <t>TANDEM - Centre of Excellence for Technology and Engineering in Medicine</t>
  </si>
  <si>
    <t>Techniker Krankenkasse (TK) Landesvertretung Schleswig-Holstein</t>
  </si>
  <si>
    <t>Technikzentrum Lübeck Fördergesellschaft mbh</t>
  </si>
  <si>
    <t>Technische Hochschule Lübeck - Fachgebiet für Elektromobilität und Leistungselektronik</t>
  </si>
  <si>
    <t xml:space="preserve">The Schleswig-Holstein State Museums </t>
  </si>
  <si>
    <t>Thorlabs GmbH</t>
  </si>
  <si>
    <t>TMT | TransMarTech Schleswig-Holstein GmbH</t>
  </si>
  <si>
    <t>UKSH Akademie gemeinnützige GmbH</t>
  </si>
  <si>
    <t>UKSH Campus Kiel</t>
  </si>
  <si>
    <t>UKSH, Institut für klinische Epidemiologie</t>
  </si>
  <si>
    <t xml:space="preserve">UKSH, Medizinische Klinik I, Bereich Experimentelle Onkologie, Palliativmedizin und Ethik in der Onkologie
</t>
  </si>
  <si>
    <t>UniTransfer Klinik Lübeck GmbH</t>
  </si>
  <si>
    <t>Universität zu Lübeck - Institut für Neuro- und Bioinformatik (INB)</t>
  </si>
  <si>
    <t>Universität zu Lübeck (UzL) - Interdisziplinäres Centrum für Biobanking - Lübeck (ICB-L, UzL) und Sektion für Translationale Chirurgische Onkologie und Biomaterialbanken (Klinik für Chirurgie, UKSH)</t>
  </si>
  <si>
    <t xml:space="preserve">Universität zu Lübeck (UZL) / Klinik für Orthopädie und Unfallchirurgie, Bereich für orthopädisch-traumatologische Forschung und Lehre mit Labor für Biomechanik und Biomechatronik (UZL) </t>
  </si>
  <si>
    <t>Universität zu Lübeck / Institut für Biomedizinische Optik (BMO)</t>
  </si>
  <si>
    <t>Universität zu Lübeck, Klinik für Strahlentherapie</t>
  </si>
  <si>
    <t>Universität zu Lübeck, Klink für Frauenheilkunde und Geburtshilfe (Gynäkologie)</t>
  </si>
  <si>
    <t xml:space="preserve">Universität zu Lübeck, Sektion für Forschung und Lehre in der Pflege am Institut für Sozialmedizin und Epidemiologie </t>
  </si>
  <si>
    <t>Universitätsklinikum Schleswig Holstein (UKSH Campus Kiel), Klinik für Kinder- und Jugendmedizin I, Pädiatrische Hämatologie, Onkologie und Stammzelltransplantation</t>
  </si>
  <si>
    <t>Universitätsklinikum Schleswig-Holstein - Campus Lübeck / Klinik für Orthopädie und Unfallchirurgie, Labor für Biomechanik und orthopädisch-traumatologische Forschung; Sektion für Translationale Chirurgische Onkologie &amp; Biomaterialbanken in Lübeck</t>
  </si>
  <si>
    <t>Universitätsklinikum Schleswig-Holstein, Campus Lübeck, Medizinische Klinik II</t>
  </si>
  <si>
    <t>Universitätsklinikum Schleswig-Holstein (UKSH) / Klinik für Hals-, Nasen-, und Ohrenheilkunde Lübeck</t>
  </si>
  <si>
    <t>Universitätsklinikum Schleswig-Holstein (UKSH) / Klinik für Urologie und Kinderurologie | Universitätsklinikum Schleswig-Holstein (UKSH) / Klinik for Urologi og Børneurologi</t>
  </si>
  <si>
    <t>Universitätsklinikum Schleswig-Holstein, Campus Kiel, Institut für Klinische Molekularbiologie (IKMB)</t>
  </si>
  <si>
    <t>Wallmuseum Oldenburg in Holstein gemeinnützige Betreibergesellschaft mbH</t>
  </si>
  <si>
    <t>Watt 2.0 e.V.</t>
  </si>
  <si>
    <t>Weier Antriebe und Energietechnik GmbH</t>
  </si>
  <si>
    <t>Wirtschaftsagentur Neumünster GmbH</t>
  </si>
  <si>
    <t>Wirtschaftsakademie Schleswig-Holstein GmbH, Niederlassung Lübeck (WAK)</t>
  </si>
  <si>
    <t>Wirtschaftsförderung LÜBECK GmbH</t>
  </si>
  <si>
    <t>Wirtschaftsförderungsagentur Kreis Plön GmbH</t>
  </si>
  <si>
    <t xml:space="preserve">Wissenschaftsmanagement Lübeck </t>
  </si>
  <si>
    <t>Wissenschaftszentrum Kiel GmbH</t>
  </si>
  <si>
    <t>Wöhlk Contactlinsen GmbH</t>
  </si>
  <si>
    <t>Zentrum für Klinische Studien an der Universität zu Lübeck (ZKS Lübeck)</t>
  </si>
  <si>
    <t>Zentrum für nachhaltige Energiesysteme, Europa-Universität Flensburg</t>
  </si>
  <si>
    <t>Zweckverband Ostholstein</t>
  </si>
  <si>
    <t>Erneuerbare Energien und Energieeffizienz</t>
  </si>
  <si>
    <t>Beratung</t>
  </si>
  <si>
    <t>Prio. 1 Eine innovative Region</t>
  </si>
  <si>
    <t>Stadt Schleswig</t>
  </si>
  <si>
    <t>AktivBus Flensburg GmbH</t>
  </si>
  <si>
    <t xml:space="preserve">Artefact e.V.  </t>
  </si>
  <si>
    <t>artefact gGmbH für globales Lernen und lokales Handeln</t>
  </si>
  <si>
    <t>AttractSoft GmbH</t>
  </si>
  <si>
    <t>AWR Abfallwirtschaft Rendsburg-Eckernförde GmbH</t>
  </si>
  <si>
    <t xml:space="preserve">Backensholzer Hofkäserei </t>
  </si>
  <si>
    <t>Biogas Akademie Campus GmbH</t>
  </si>
  <si>
    <t>Boben op Klima- und Energiewende e.V.</t>
  </si>
  <si>
    <t>BürgerEnergie Lübeck eG</t>
  </si>
  <si>
    <t>Bäckerei Lorenzen</t>
  </si>
  <si>
    <t>cbb software GmbH</t>
  </si>
  <si>
    <t>Christian-Albrechts-Universität zu Kiel (CAU) / Pharmazeutische Biologie und Technology Management</t>
  </si>
  <si>
    <t>Das Museum für Natur und Umwelt Lübeck</t>
  </si>
  <si>
    <t>DHSV Eiderstedt (Deich- und Hauptsielverband Eiderstedt</t>
  </si>
  <si>
    <t>DiWiSH - Clustermanagement Digitale Wirtschaft Schleswig-Holstein</t>
  </si>
  <si>
    <t>EEK-Kompetenzzentrum (FuE Gmbh)</t>
  </si>
  <si>
    <t>e-nema
Gesellschaft für Biotechnologie
und biologischen Pflanzenschutz mbH</t>
  </si>
  <si>
    <t>EnergieCluster Digitales Lübeck e.V.</t>
  </si>
  <si>
    <t>Fachhochschule Kiel, Institut für Mechatronik (FH Kiel)</t>
  </si>
  <si>
    <t>Forschungs- und Entwicklungszentrum Fachhochschule Kiel GmbH (FuE-Zentrum FH Kiel GmbH)</t>
  </si>
  <si>
    <t>FURGY Clean Innovation: The Crossborder Clean Energy Cluster</t>
  </si>
  <si>
    <t>Gesellschaft für Energie und Klimaschutz Schleswig-Holstein GmbH (EKSH)</t>
  </si>
  <si>
    <t>GreenTEC Campus GmbH</t>
  </si>
  <si>
    <t xml:space="preserve">Hochschule Flensburg </t>
  </si>
  <si>
    <t>IB.SH Energieagentur</t>
  </si>
  <si>
    <t>Integrationsfachdienst Kiel</t>
  </si>
  <si>
    <t>Klimaschutzagentur im Kreis Rendsburg-Eckernförde gGmbH</t>
  </si>
  <si>
    <t>Klimaschutzmanagement Region Flensburg</t>
  </si>
  <si>
    <t>Kreis Ostholstein, Klimaschutzmanagement</t>
  </si>
  <si>
    <t>Landesamt für Landwirtschaft, Umwelt und ländliche Räume des Landes Schleswig-Holstein (LLUR)</t>
  </si>
  <si>
    <t>Landesbetrieb für Küstenschutz, Nationalpark und Meeresschutz (LKN.SH)</t>
  </si>
  <si>
    <t>Landeshauptstadt Kiel, Umweltschutzamt</t>
  </si>
  <si>
    <t>Landesverband Erneuerbare Energien SH (LEE)</t>
  </si>
  <si>
    <t>Ministerium für Energiewende, Landwirtschaft, Umwelt, Natur und Digitalisierung des Landes Schleswig-Holstein</t>
  </si>
  <si>
    <t>NABU Schleswig-Holstein</t>
  </si>
  <si>
    <t>Nationalparkverwaltung Schleswig-Holsteinisches Wattenmeer / LKN.SH</t>
  </si>
  <si>
    <t>Naturschutzgesellschaft Schutzstation Wattenmeer e.V.</t>
  </si>
  <si>
    <t>Netzwerkagentur Erneuerbare Energien Schleswig-Holstein (EE.SH)</t>
  </si>
  <si>
    <t xml:space="preserve">Nordfriesisches Lammkontor </t>
  </si>
  <si>
    <t>Nordgröön Energie GmbH &amp; Co. KG</t>
  </si>
  <si>
    <t>Oberste Wasserbehörde und 
Oberste Küstenschutzbehörde</t>
  </si>
  <si>
    <t>Qualitheet</t>
  </si>
  <si>
    <t>Selbsthilfe-Bauverein eG Flensburg</t>
  </si>
  <si>
    <t>Stadtwerke Flensburg GmbH</t>
  </si>
  <si>
    <t>Stadtwerke Kiel</t>
  </si>
  <si>
    <t>Stadtwerke Lübeck</t>
  </si>
  <si>
    <t>Stadtwerke Rendsburg</t>
  </si>
  <si>
    <t>Stadtwerke SH</t>
  </si>
  <si>
    <t xml:space="preserve">TBZ Flensburg,  Entwässerung </t>
  </si>
  <si>
    <t>Wind Energy Technology Institut der Hochschule Flensburg</t>
  </si>
  <si>
    <t>Wirtschaftsförderungsgesellschaft des Kreises Rendsburg Eckernförde</t>
  </si>
  <si>
    <t>Wirtschaftsförderungsgesellschaft Nordfriesland mbH</t>
  </si>
  <si>
    <t>Wissenschaftszentrum für intelligente Energienutzung (Hochschule Lübeck)</t>
  </si>
  <si>
    <t xml:space="preserve">WTSH – Wirtschaftsförderung und Technologietransfer Schleswig-Holstein GmbH
</t>
  </si>
  <si>
    <t>Zentrum für Nachhaltige Energiesysteme (ZNES)
Europa-Universität Flensburg (EUF)
Energie- und Umweltmanagement</t>
  </si>
  <si>
    <t>Energie</t>
  </si>
  <si>
    <t>Digitalisierung</t>
  </si>
  <si>
    <t>Maritimes Gewerbe</t>
  </si>
  <si>
    <t>Klimaschutz</t>
  </si>
  <si>
    <t>Tema 1</t>
  </si>
  <si>
    <t>Tema 2</t>
  </si>
  <si>
    <t>Tema 3</t>
  </si>
  <si>
    <t>ELER SH - Ministerium für Energiewende, Landwirtschaft, Umwelt, Natur und Digitalisierung -Verwaltungsbehörde</t>
  </si>
  <si>
    <t>Prio. 3 Eine attraktive Region: Ausbildung, Tourismus &amp; Kultur</t>
  </si>
  <si>
    <t>Prio. 2 Eine grüne Region: Energie, Klima &amp; Kreislaufwirtschaft</t>
  </si>
  <si>
    <t>A.P. Møller Skolen</t>
  </si>
  <si>
    <t>Academia Baltica e.V.</t>
  </si>
  <si>
    <t>Adler Schiffe</t>
  </si>
  <si>
    <t>AG Volkskundliche Sammlungen</t>
  </si>
  <si>
    <t>Agentur für Arbeit Flensburg</t>
  </si>
  <si>
    <t>Agentur für Arbeit Kiel</t>
  </si>
  <si>
    <t>Agentur für Arbeit Lübeck</t>
  </si>
  <si>
    <t>akademie am see. Koppelsberg</t>
  </si>
  <si>
    <t>Akademie für die Ländlichen Räume S.-H. e.V.</t>
  </si>
  <si>
    <t>Akademie Sankelmark</t>
  </si>
  <si>
    <t>Akademie Sankelmark im Deutschen Grenzverein e.V.</t>
  </si>
  <si>
    <t>AktivRegion Ostseeküste e. V.</t>
  </si>
  <si>
    <t>Amt Langballig</t>
  </si>
  <si>
    <t>Amt Oeversee</t>
  </si>
  <si>
    <t>Amt Schafflund</t>
  </si>
  <si>
    <t>AWO Schleswig-Holstein gGmbH, Unternehmensbereich Pflege</t>
  </si>
  <si>
    <t>Baltic Facility Solutions GmbH &amp; Co. KG</t>
  </si>
  <si>
    <t>Berufliche Schule der Hansestadt Lübeck</t>
  </si>
  <si>
    <t>Berufliche Schule des Kreises Nordfriesland</t>
  </si>
  <si>
    <t>Berufliche Schule des Kreises Ostholstein in Eutin</t>
  </si>
  <si>
    <t>Berufsausbildungs- und Qualifizierungsagentur Lübeck (BQL) GmbH</t>
  </si>
  <si>
    <t>Berufsbildungsstätte Kiel der Handwerkskammer Lübeck</t>
  </si>
  <si>
    <t>Berufsbildungszentrum Schleswig, Regionales Berufsbildungszentrum des Kreises Schleswig-Flensburg</t>
  </si>
  <si>
    <t>Berufsschule der Handwerkskammer Lübeck</t>
  </si>
  <si>
    <t>Bildungs- und Arbeitswerkstatt Südtondern gGmbH</t>
  </si>
  <si>
    <t>Bildungsministerium Schleswig-Holstein</t>
  </si>
  <si>
    <t xml:space="preserve">Bürgerakademie Lübeck | Borgerakademiet Lübeck                                                             </t>
  </si>
  <si>
    <t>Christian-Albrechts-Universität</t>
  </si>
  <si>
    <t xml:space="preserve">Christian-Albrechts-Universität zu Kiel (CAU) / Pharmazeutische Biologie </t>
  </si>
  <si>
    <t>Christian-Albrechts-Universität zu Kiel (CAU), Geographisches Institut, AG GeoMedien</t>
  </si>
  <si>
    <t>CJD Schleswig-Holstein, Produktionsschule Ostholstein/Plön</t>
  </si>
  <si>
    <t>Clusteragentur Schleswig-Holstein (WTSH GmbH), i.V. Tourismus-Cluster Schleswig-Holstein</t>
  </si>
  <si>
    <t>Clustermanagement Digitale Wirtschaft Schleswig-Holstein (DiWiSH), WT.SH GmbH</t>
  </si>
  <si>
    <t xml:space="preserve">Consideo GmbH / Beratung
</t>
  </si>
  <si>
    <t>Danevirke Museum</t>
  </si>
  <si>
    <t>Dannewerkschule</t>
  </si>
  <si>
    <t>Dansk Centralbibliotek for Sydslesvig e.V.</t>
  </si>
  <si>
    <t>Dansk Skoleforening for Sydslesvig e.V.</t>
  </si>
  <si>
    <t>DEHOGA Bezirksverband Südtondern e. V.</t>
  </si>
  <si>
    <t>DeHoGa Deutscher Hotel-und Gaststättenverband SL-FL,</t>
  </si>
  <si>
    <t>DEHOGA Ostholstein</t>
  </si>
  <si>
    <t>DGB Schleswig-Holstein Nordwest</t>
  </si>
  <si>
    <t>DGB-Region Schleswig-Holstein Südost</t>
  </si>
  <si>
    <t>Diakonie Schleswig-Holstein</t>
  </si>
  <si>
    <t>Die Kreishandwerkerschaft Nordfriesland-Nord</t>
  </si>
  <si>
    <t>die LÜBECKER MUSEEN - Kulturstiftung Hansestadt Lübeck</t>
  </si>
  <si>
    <t>Domschule Schleswig</t>
  </si>
  <si>
    <t>Duale Hochschule Schleswig-Holstein</t>
  </si>
  <si>
    <t>Dänische Minderheit</t>
  </si>
  <si>
    <t>EDEKA Eutin</t>
  </si>
  <si>
    <t>Eisenkunstgussmuseum Büdelsdorf, Stiftung S.-H. Landesmuseen, Gottorf</t>
  </si>
  <si>
    <t>Equippers Flensburg e.V.</t>
  </si>
  <si>
    <t>Erlebe Nordfriesland - Gästeführungen</t>
  </si>
  <si>
    <t>Europa-Universität Flensburg, Institut für Erziehungswissenschaften, Arbeitsbereich Erwachsenenbildung</t>
  </si>
  <si>
    <t xml:space="preserve">EUROPA-UNIVERSITÄT FLENSBURG, Institut für Gesundheits-, Ernährungs- und  Sportwissenschaften, Abtl. Ernährung und Verbraucherbildung </t>
  </si>
  <si>
    <t>European Centre for Minority Issues (ECMI)</t>
  </si>
  <si>
    <t>Fachhochschule Lübeck, Institut für Lerndienstleistungen (kurz: FHL)</t>
  </si>
  <si>
    <t>Famila Eutin</t>
  </si>
  <si>
    <t>FEINHEIMISCH Genuss aus Schleswig-Holstein e.V.</t>
  </si>
  <si>
    <t>Friedrich-Liste-Schule</t>
  </si>
  <si>
    <t>Friedrich-Paulsen-Schule</t>
  </si>
  <si>
    <t>Föhr Tourismus GmbH</t>
  </si>
  <si>
    <t>Förderverein für Kunst und Kultur Eiderstedt</t>
  </si>
  <si>
    <t>Gebietsgemeinschaft Grünes Binnenland e.V.</t>
  </si>
  <si>
    <t>Gemeinde Gelting</t>
  </si>
  <si>
    <t>Gemeinde Handewitt</t>
  </si>
  <si>
    <t>Gemeinde Harrislee</t>
  </si>
  <si>
    <t>Gemeinde Mittelangeln</t>
  </si>
  <si>
    <t>Gemeinschaftsschule an den Auewiesen</t>
  </si>
  <si>
    <t>Genossenschaft eE4mobil</t>
  </si>
  <si>
    <t>Geschwister-Prenski-Schule</t>
  </si>
  <si>
    <t>Gesundheitsregion Nord e.V.</t>
  </si>
  <si>
    <t>Grone Bildungszentren Schleswig-Holstein – Schule für Gesundheits- und Sozialberufe - gemeinnützig</t>
  </si>
  <si>
    <t>Grone-Bildungszentren für Gesundheits- und Sozialberufe</t>
  </si>
  <si>
    <t>Gymnasium am Mühlenberg</t>
  </si>
  <si>
    <t>Gymnasium Elmschenhagen</t>
  </si>
  <si>
    <t>Gymnasium Schloss Plön</t>
  </si>
  <si>
    <t>Handwerkskammer Lübeck</t>
  </si>
  <si>
    <t>Hannah-Arendt-Schule, Flensburg, (RBZ)</t>
  </si>
  <si>
    <t>Hanse-Schule</t>
  </si>
  <si>
    <t>Hansestadt Lübeck, Fachbereich Kultur und Bildung, Kulturbüro</t>
  </si>
  <si>
    <t>HGV Niebüll</t>
  </si>
  <si>
    <t>HLA – Die Flensburger Wirtschaftsschule, Regionales Berufsbildungszentrum</t>
  </si>
  <si>
    <t>Hochschule Flensburg - Dr. Werner Jackstädt-Zentrum für Unternehmertum und Mittelstand</t>
  </si>
  <si>
    <t>Hohwachter Bucht Touristik GmbH</t>
  </si>
  <si>
    <t>Holländerhof</t>
  </si>
  <si>
    <t>Holländerhof Flensburg</t>
  </si>
  <si>
    <t>IHK Lübeck</t>
  </si>
  <si>
    <t>IJB Scheersberg</t>
  </si>
  <si>
    <t>Industrie- und Handelskammer zu Flensburg</t>
  </si>
  <si>
    <t>Industrie- und Handelskammer zu Flensburg; Geschäftsbereich Ausbildungsberatung und Prüfungskoordination</t>
  </si>
  <si>
    <t>Industrie-und Handelskammer zu Flensburg</t>
  </si>
  <si>
    <t>Institut für Qualitätsentwicklung an Schulen in Schleswig-Holstein (IQSH)</t>
  </si>
  <si>
    <t xml:space="preserve">IPN - Leibniz-Institut für die Pädagogik der Naturwissenschaften und Mathematik </t>
  </si>
  <si>
    <t>IQSH</t>
  </si>
  <si>
    <t>IQSH – Institut für Qualitätsentwicklung an Schulen Schleswig-Holstein</t>
  </si>
  <si>
    <t>Jugendaufbauwerk Plön-Koppelsberg</t>
  </si>
  <si>
    <t>Jugendaufbauwerkes Plön-Koppelsberg</t>
  </si>
  <si>
    <t>Jüdisches Museum Rendsburg, Stfitung Schleswig Holsteinische Landesmuseen, Gottorf</t>
  </si>
  <si>
    <t>Kappelner Werkstätten</t>
  </si>
  <si>
    <t>KHW NF Süd
KHW NF Nord</t>
  </si>
  <si>
    <t>KielRegion GmbH</t>
  </si>
  <si>
    <t>Kreis Nordfriesland, FB 5, HSG Bildung</t>
  </si>
  <si>
    <t>Kreis Ostholstein, Fachdienst 6.61 Regionale Planung</t>
  </si>
  <si>
    <t>Kreis Plön / Amt für Schule und Kultur</t>
  </si>
  <si>
    <t>Kreis Plön
Amt für Schule und Kultur</t>
  </si>
  <si>
    <t>Kreishandwerkerschaft Rendsburg-Eckernförde</t>
  </si>
  <si>
    <t>Kreismusikschule Schleswig-Flensburg</t>
  </si>
  <si>
    <t xml:space="preserve">Kulturbüro der Hansestadt Lübeck </t>
  </si>
  <si>
    <t>KULTURSTIFTUNG DES LANDES SCHLESWIG-HOLSTEIN</t>
  </si>
  <si>
    <t>Kulturstiftung Kreis Schleswig-Flensburg</t>
  </si>
  <si>
    <t>LAG AktivRegion Eckernförder Bucht e.V.</t>
  </si>
  <si>
    <t>LAG AktivRegion Eider-Treene-Sorge e.V.</t>
  </si>
  <si>
    <t>LAG AktivRegion Mitte des Nordens e.V.</t>
  </si>
  <si>
    <t>LAG AktivRegion Mittelholstein e. V.</t>
  </si>
  <si>
    <t>LAG AktivRegion Schlei-Ostsee e.V.</t>
  </si>
  <si>
    <t>LAG Eider- und Kanalregion Rendsburg (AktivRegion) e.V.</t>
  </si>
  <si>
    <t>Landesbetrieb für Küstenschutz, Nationalpark und Meeresschutz Schleswig-Holstein (LKN.SH)</t>
  </si>
  <si>
    <t>Landesjugendring</t>
  </si>
  <si>
    <t>Landeskulturverband Schleswig-Holstein e.V.</t>
  </si>
  <si>
    <t>Landessportverband Schleswig-Holstein</t>
  </si>
  <si>
    <t>LandFrauenVerband Schleswig-Holstein e. V.</t>
  </si>
  <si>
    <t>Landgasthof Achtruper Stuben</t>
  </si>
  <si>
    <t>Lebensmittelüberwachung Stadt Flensburg</t>
  </si>
  <si>
    <t>LH Kiel, Referat f. Kultur und Kreative Stadt</t>
  </si>
  <si>
    <t>Lilli-Martius-Schule</t>
  </si>
  <si>
    <t>LMK Eutin</t>
  </si>
  <si>
    <t>LTO Eckernförder Bucht</t>
  </si>
  <si>
    <t>LTO Schlei-Ostsee</t>
  </si>
  <si>
    <t>Lübeck und Travemünde Marketing GmbH</t>
  </si>
  <si>
    <t>Mamazone Ostholstein - Frauen und Forschung gegen Brustkrebs e.V.</t>
  </si>
  <si>
    <t>Marketingkooperation Städte Schleswig-Holstein e.V.</t>
  </si>
  <si>
    <t>Mathematik-Wettbewerbe Schleswig-Holstein e.V. (MaWeSH)</t>
  </si>
  <si>
    <t>Minderheiten-Kompetenz-Netzwerk Schleswig-Holstein / Süddänemark e.V.</t>
  </si>
  <si>
    <t>Ministerium für Bildung,  Wissenschaft und Kultur des Landes SH</t>
  </si>
  <si>
    <t>Ministerium für Bildung, Wissenschaft und Kultur des Landes Schleswig-Holstein</t>
  </si>
  <si>
    <t>Ministerium für Soziales, Gesundheit Jugend, Familie und Senioren</t>
  </si>
  <si>
    <t>Mittelholstein Tourismus e. V.</t>
  </si>
  <si>
    <t xml:space="preserve">Mittelholstein Tourismus e.V. </t>
  </si>
  <si>
    <t>Mittelstand 4.0 Agentur Kommunikation c/o WTSH</t>
  </si>
  <si>
    <t>Momo Naturbutik Ltd. &amp; Co. KG</t>
  </si>
  <si>
    <t xml:space="preserve">Museen im Kurlturzentrum </t>
  </si>
  <si>
    <t>Museum Kupfermühle</t>
  </si>
  <si>
    <t>Museumsberatung und -zertifizierung in Schleswig-Holstein</t>
  </si>
  <si>
    <t>Museumshof Lensahn</t>
  </si>
  <si>
    <t>Museumsverband Schleswig-Holstein und Hamburg e. V.</t>
  </si>
  <si>
    <t>Musik- und Kunstschule Lübeck gGmbH</t>
  </si>
  <si>
    <t>Musikhochschule Lübeck (MHL) </t>
  </si>
  <si>
    <t>Musikschule Rendsburg</t>
  </si>
  <si>
    <t>Mühlenbergklinik - Holsteinische Schweiz</t>
  </si>
  <si>
    <t>Mürwiker Werkstätten</t>
  </si>
  <si>
    <t>Naturkundemuseum Niebüll e.V.</t>
  </si>
  <si>
    <t>Naturpark Holsteinsiche Schweiz</t>
  </si>
  <si>
    <t>neg Norddeutsche Eisenbahngesellschaft Niebüll GmbH</t>
  </si>
  <si>
    <t>NORDEN Festival -Schleswig</t>
  </si>
  <si>
    <t>Nordfriesisches Innovations-Center (NIC)</t>
  </si>
  <si>
    <t>Nordkolleg Rendsburg GmbH</t>
  </si>
  <si>
    <t>NordNetz Bildung</t>
  </si>
  <si>
    <t>Nordsee Tourismus Service GmbH</t>
  </si>
  <si>
    <t>NORTH-TEC BIOGAS</t>
  </si>
  <si>
    <t>Ostseefjord Schlei GmbH - Gesellschaft für Tourismus-, Regional- und Stadtmarketing</t>
  </si>
  <si>
    <t>RBZ Eckener-Schule Flensburg AöR</t>
  </si>
  <si>
    <t>RBZ Hannah-Ahrendt-Schule AöR (Berufliche Schulen für gastronomische Berufe)</t>
  </si>
  <si>
    <t>RBZ1</t>
  </si>
  <si>
    <t>Regionales Berufsbildungszentrum (RBZ) Eckener-Schule Flensburg AöR</t>
  </si>
  <si>
    <t>Regionales Berufsbildungszentrum der Stadt Neumünster AdöR</t>
  </si>
  <si>
    <t>Regionales Berufsbildungszentrum des Kreises Plön</t>
  </si>
  <si>
    <t>Regionales Berufsbildungszentrum des Kreises Plön (BBZ Plön)</t>
  </si>
  <si>
    <t>Rømø-Sylt Linie GmbH &amp; Co. KG</t>
  </si>
  <si>
    <t>Schleiakademie -Kappeln</t>
  </si>
  <si>
    <t>Schleswiger Werkstätten</t>
  </si>
  <si>
    <t xml:space="preserve">Schleswig-Holsteinische Landesmuseen Schloss Gottorf
</t>
  </si>
  <si>
    <t>Schleswig-Holsteinischer Heimatbund e.V.</t>
  </si>
  <si>
    <t>Schleswig-Holsteinisches Institut für berufliche Bildung</t>
  </si>
  <si>
    <t>Schleswig-Holsteinisches Landestheater und Sinfonieorchester GmbH</t>
  </si>
  <si>
    <t>Schulamt in der Hansestadt Lübeck</t>
  </si>
  <si>
    <t>Schulamt Kiel | Skolemyndighed Kiel</t>
  </si>
  <si>
    <t>Schulamt Kreis Nordfriesland I Skolemyndighed Nordfriesland</t>
  </si>
  <si>
    <t>Siegfried-Lenz-Schule</t>
  </si>
  <si>
    <t>Stadt Eutin</t>
  </si>
  <si>
    <t>Stadt Fehmarn</t>
  </si>
  <si>
    <t>Stadt Flensburg
Fachbereich Jugend, Soziales und Gesundheit / Jugendaufbauwerk</t>
  </si>
  <si>
    <t>Stadt Glücksburg</t>
  </si>
  <si>
    <t>Stadt Kappeln</t>
  </si>
  <si>
    <t>Stiftung Schleswig-Holstein Musik Festival</t>
  </si>
  <si>
    <t>Stiftung Schleswig-Holsteinische Landesmuseen Schloss Gottorf</t>
  </si>
  <si>
    <t>Stiftung Schloss Glücksburg</t>
  </si>
  <si>
    <t xml:space="preserve">Sydslesvigsk Forening e.V.  </t>
  </si>
  <si>
    <t>Sydslesvigsk Forening e.V. · Dansk Generalsekretariat</t>
  </si>
  <si>
    <t>Sylter Verkehrsgesellschaft</t>
  </si>
  <si>
    <t>Technikzentrum Lübeck (TZL)</t>
  </si>
  <si>
    <t>Technik-Zentrum Lübeck, TZL Campus – Projekt</t>
  </si>
  <si>
    <t>The Cluster of Excellence ROOTS at Kiel University</t>
  </si>
  <si>
    <t>The Pigeon Plan e.V.</t>
  </si>
  <si>
    <t>Theaterwerkstatt Pilkentafel gGmbH</t>
  </si>
  <si>
    <t>Theodor-Storm-Schule</t>
  </si>
  <si>
    <t>Thomas-Mann-Schule</t>
  </si>
  <si>
    <t>Timmendorfer Strand Niendorf Tourismus GmbH</t>
  </si>
  <si>
    <t>Tourismus Agentur Flensburger Förde</t>
  </si>
  <si>
    <t>Tourismus Agentur Flensburger Förde GmbH</t>
  </si>
  <si>
    <t>Tourismus-Agentur Lübecker Bucht AöR, Infrastruktur &amp; Projektentwicklung</t>
  </si>
  <si>
    <t>Tourismus-Agentur Schleswig-Holstein GmbH</t>
  </si>
  <si>
    <t>Tourismus-Cluster SH</t>
  </si>
  <si>
    <t>Tourismus-Service Fehmarn</t>
  </si>
  <si>
    <t>Tourismus-Service Grömitz</t>
  </si>
  <si>
    <t>Tourismusverband Probstei e.V.</t>
  </si>
  <si>
    <t xml:space="preserve">Tourismusverband Schleswig-Holstein e. V. </t>
  </si>
  <si>
    <t>Tourismusverband Schleswig-Holstein e.V.</t>
  </si>
  <si>
    <t>Tourismuszentrale Holsteinische Schweiz</t>
  </si>
  <si>
    <t>Tourismus-Zentrale St. Peter-Ording</t>
  </si>
  <si>
    <t>Touristinformation Gebietsgemeinschaft Grünes Binnenland e.V. (LTO)</t>
  </si>
  <si>
    <t>Umwelt Technik Soziales (UTS) e.V. / Träger des ”Ostsee Info-Center Eckernförde” (OIC) in Eckernförde</t>
  </si>
  <si>
    <t>Universität zu Lübeck – Institut für Neuro- und Bioinformatik</t>
  </si>
  <si>
    <t>Universität zu Lübeck, Institut für Mathematik</t>
  </si>
  <si>
    <t xml:space="preserve">Universität zu Lübeck, Institut für Mathematik, LIMa - Lübecker Initiative Mathematik
</t>
  </si>
  <si>
    <t>Universität zu Lübeck, Projekt MatKult</t>
  </si>
  <si>
    <t>Universitätsklinikum Schleswig Holstein, Campus Kiel, Klinik für Urologie und Kinderurologie</t>
  </si>
  <si>
    <t>Universitätsklinikum Schleswig-Holstein (UKSH) / Klinik für Ophthalmologie sowie Klinik für Orthopädie und Unfallchirurgie</t>
  </si>
  <si>
    <t>Urlaubsservice Malente</t>
  </si>
  <si>
    <t>Verein Danewerk / Haithabu e.V.</t>
  </si>
  <si>
    <t>Volkshochschule Eutin</t>
  </si>
  <si>
    <t>Volkshochschule Hohenwestedt eV</t>
  </si>
  <si>
    <t>Volkshochschule Oldenburg i.H.</t>
  </si>
  <si>
    <t>Volkshochschule Rendsburger Ring eV</t>
  </si>
  <si>
    <t>Welterbebüro und Site Management Haithabu und Danewerk</t>
  </si>
  <si>
    <t xml:space="preserve">Wikinger Museum Haithabu </t>
  </si>
  <si>
    <t>Wirtschaftsakademie Schleswig-Holstein GmbH</t>
  </si>
  <si>
    <t xml:space="preserve">Wirtschaftsakademie Schleswig-Holstein GmbH </t>
  </si>
  <si>
    <t>Wirtschaftsförderung Lübeck GmbH, Co-kreatives Wirtschaften</t>
  </si>
  <si>
    <t>Wirtschaftsförderungsgesellschaft des Kreises Rendsburg-Eckernförde GmbH &amp; Co. KG</t>
  </si>
  <si>
    <t>WTSH GmbH</t>
  </si>
  <si>
    <t>WTSH GmbH / Tourismus-Cluster Schleswig-Holstein</t>
  </si>
  <si>
    <t>WWF Deutschland (WWF)</t>
  </si>
  <si>
    <t>zeiTTor – Museum Neustadt i.H.</t>
  </si>
  <si>
    <t>Zweckverband Museumsverbund Nordfriesland</t>
  </si>
  <si>
    <t xml:space="preserve">Kultur </t>
  </si>
  <si>
    <t>Kreative Stadt</t>
  </si>
  <si>
    <t>Bildung</t>
  </si>
  <si>
    <t>Mindherheit</t>
  </si>
  <si>
    <t>Europa</t>
  </si>
  <si>
    <t>Handwerk</t>
  </si>
  <si>
    <t>Mobilität</t>
  </si>
  <si>
    <t>Prio. 4 Eine funktionelle Region: Arbeitsmarkt &amp; Verwaltung</t>
  </si>
  <si>
    <t>Kreis Segeberg</t>
  </si>
  <si>
    <t>Abteilung für Kunst und visuelle Medien, Institut für Ästhetisch-Kulturelle Bildung, Europa-Universität Flensburg</t>
  </si>
  <si>
    <t>ADS Grenzfriedensbund</t>
  </si>
  <si>
    <t>Aktivregion Innere Lübecker Bucht</t>
  </si>
  <si>
    <t>Aktivregion Schwentine-Holsteinische Schweiz</t>
  </si>
  <si>
    <t>Aktivregion Wagrien-Fehmarn</t>
  </si>
  <si>
    <t>Alten- und Pflegeheim TABEA gGmbH</t>
  </si>
  <si>
    <t>ASB LV Schleswig-Holstein e.V.</t>
  </si>
  <si>
    <t>ASB Ostholstein</t>
  </si>
  <si>
    <t>Berufliche Schule Eutin</t>
  </si>
  <si>
    <t>Berufsbildungszentrum Plön, Abteilung Sozialpädagogik</t>
  </si>
  <si>
    <t>Betreuungsverein Ostholstein e.V.</t>
  </si>
  <si>
    <t>Bildungszentrum für Natur, Umwelt und ländliche Räume Schleswig-Holstein</t>
  </si>
  <si>
    <t>Bundesverband bildender Künstler Schleswig-Holstein</t>
  </si>
  <si>
    <t>Bündnis90/DieGrünen Bad Bramstedt</t>
  </si>
  <si>
    <t>Carl-Maria-von-Weber-Schule </t>
  </si>
  <si>
    <t>César-Klein-Schule Ratekau</t>
  </si>
  <si>
    <t>Dannewerkmuseum</t>
  </si>
  <si>
    <t>Die Ostholsteiner</t>
  </si>
  <si>
    <t xml:space="preserve">Duale Hochschule Schleswig-Holstein </t>
  </si>
  <si>
    <t>Entwicklungsgesellschaft Ostholstein mbH (EGOH)</t>
  </si>
  <si>
    <t>Europa-Universität Flensburg, Abteilung für Mathematik und ihre Didaktik 
 Europa-universitetet Flensburg, afdeling for matematik og dens didaktik</t>
  </si>
  <si>
    <t>Eutin GmbH - Gesellschaft für Touristik, Kurbetrieb und Stadtmarketing (Stadt Eutin)</t>
  </si>
  <si>
    <t>Fehmarnbelt Komitee</t>
  </si>
  <si>
    <t>Flensburg Akademie GmbH</t>
  </si>
  <si>
    <t>Flensburger Schifffahrtsmuseum</t>
  </si>
  <si>
    <t>Frasche Rädj / Friesenrat Sektion Nord e.V.</t>
  </si>
  <si>
    <t>Freiherr-vom-Stein-Schule – Gemeinschaftsschule der Stadt Neumünster</t>
  </si>
  <si>
    <t>Friesenrat Sektion Nord eV</t>
  </si>
  <si>
    <t>Gemeindetag Ostholstein</t>
  </si>
  <si>
    <t>Gemeinschaftsschule Handewitt</t>
  </si>
  <si>
    <t>Hansestadt Lübeck / Fachbereich Kultur und Bildung, Bereich Schule und Sport</t>
  </si>
  <si>
    <t>Heinrich-Böll-Stiftung Schleswig Holstein</t>
  </si>
  <si>
    <t>Heinrich-Böll-Stiftung SH</t>
  </si>
  <si>
    <t>Industriemuseum Kupfermühle</t>
  </si>
  <si>
    <t xml:space="preserve">Inselschule Burg auf Fehmarn
</t>
  </si>
  <si>
    <t>Institut für Qualitätsentwicklung an Schulen in Schleswig-Holstein
Landesfachberatung Dänisch am IQSH</t>
  </si>
  <si>
    <t>IQ.SH (Institut zur Qualitätsentwicklung an Schulen in Schleswig-Holstein)</t>
  </si>
  <si>
    <t>Johann-Heinrich-Voß-Schule</t>
  </si>
  <si>
    <t>Katharinen Hospiz am Park Flensburg, Malteser Krankenhaus St. Franziskus Hospital, E.v.-luth Diakonissenanstalt Flensburg.</t>
  </si>
  <si>
    <t>Klaus-Harms-Schule (Gymnasium)</t>
  </si>
  <si>
    <t>KONZEPT Energietechnik GmbH</t>
  </si>
  <si>
    <t>Kreis NF</t>
  </si>
  <si>
    <t>Kreis Nordfriesland, Fachdienst Rettungswesen</t>
  </si>
  <si>
    <t>Kreis Ostholstein - Fachdienst Regionale Planung / Deutsche Geschäftsstelle des Fehmarnbelt Komitees</t>
  </si>
  <si>
    <t>Kreis Ostholstein, Fachdienst Regionale Planung 6.61</t>
  </si>
  <si>
    <t>Kreis Rendsburg-Eckernförde
Fachdienst Regionalentwicklung
Schul- und Kulturwesen</t>
  </si>
  <si>
    <t>Kreis Schleswig-Flensburg - Jugendförderung</t>
  </si>
  <si>
    <t>Kreis Schleswig-Flensburg - Sozialplanung</t>
  </si>
  <si>
    <t>Kreis Schleswig-Flensburg // Fachbereich 3 Kreisentwicklung, Bau und Umwelt // Sachgebiet Regionalentwicklung</t>
  </si>
  <si>
    <t>Kreis Schleswig-Flensburg, Brand- und Katastrophenschutz, Rettungsdienst</t>
  </si>
  <si>
    <t>Kreis Schleswig-Flensburg/Kulturstiftung des Kreises Schleswig-Flensburg</t>
  </si>
  <si>
    <t>Kreismuseum Plön i.H.</t>
  </si>
  <si>
    <t>Kreissportverband Nordfriesland</t>
  </si>
  <si>
    <t>Kreissportverband Nordfriesland eV</t>
  </si>
  <si>
    <t>Kreissportverband Ostholstein e.V.</t>
  </si>
  <si>
    <t>Kreissportverband Schleswig-Flensburg e.V.</t>
  </si>
  <si>
    <t>Kreissportverband Schleswig-Flensburg eV</t>
  </si>
  <si>
    <t>Kulturknotenpunkt Nordfriesland</t>
  </si>
  <si>
    <t>Kulturknotenpunkt Scheersberg
Internationale Bildungsstätte Jugendhof Scheersberg</t>
  </si>
  <si>
    <t>Kulturstiftung des Kreises Schleswig-Flensburg</t>
  </si>
  <si>
    <t>Land Schleswig Holstein
Referat für Kulturelle Bildung im Ministerium für Justiz, Kultur und Europa</t>
  </si>
  <si>
    <t>Landesbetrieb für Küstenschutz, Nationalpark und Meeresschutz Schleswig-Holstein</t>
  </si>
  <si>
    <t>Landeshaupstadt Kiel</t>
  </si>
  <si>
    <t>Landeshauptstadt Kiel, Amt für Schulen</t>
  </si>
  <si>
    <t>Landesnaturschutzverband Schleswig-Holstein</t>
  </si>
  <si>
    <t>Landesverband Rhythmik Nord, Musik und Bewegung Nord e.V.</t>
  </si>
  <si>
    <t>Landfrauenverband Ostholstein e.V.4</t>
  </si>
  <si>
    <t>Lebenshilfe Ostholstein e.V.</t>
  </si>
  <si>
    <t>Leibniz-Institut für die Pädagogik der Naturwissenschaften und Mathematik, Abteilung Didaktik der Chemie, Abteilung Didaktik der Mathematik</t>
  </si>
  <si>
    <t>Leitstelle Nord (Kommunaler Teil)</t>
  </si>
  <si>
    <t>Letzte Hilfe Deutschland gUG</t>
  </si>
  <si>
    <t>Life Science Nord</t>
  </si>
  <si>
    <t>Life Science Nord Management GmbH</t>
  </si>
  <si>
    <t>Ministerium für Justiz, Kultur und Europa</t>
  </si>
  <si>
    <t>Museum für Archäologie Schloss Gottorf, Stiftung Schleswig-Holsteinische Landesmuseen Schloss Gottorf</t>
  </si>
  <si>
    <t>NABU Schleswig-Holstein e.V.</t>
  </si>
  <si>
    <t>NAH.SH</t>
  </si>
  <si>
    <t xml:space="preserve">Oldenburger Wallmuseum </t>
  </si>
  <si>
    <t>Ostholstein Museum</t>
  </si>
  <si>
    <t>PARITÄTISCHER Wohlfahrtsverband Schleswig-Holstein e.V. / Kastanienhof Oldenburg</t>
  </si>
  <si>
    <t xml:space="preserve">PARITÄTISCHER Wohlfahrtsverband Schleswig-Holstein e.V., Kastanienhof Oldenburg 
</t>
  </si>
  <si>
    <t xml:space="preserve">Peter-Ustinov-Schule </t>
  </si>
  <si>
    <t>Phi-Stone AG ehem. FUMT R&amp;D Functional Materials GmbH</t>
  </si>
  <si>
    <t xml:space="preserve">Phänomenta – das Science-Center                                                                  </t>
  </si>
  <si>
    <t>RBZ - Regionales Bildungszentrum Technik</t>
  </si>
  <si>
    <t>Richard-Haizmann-Museum in Niebüll</t>
  </si>
  <si>
    <t>Schleswig-Holsteinische Landesmuseen Schloss Gottorf</t>
  </si>
  <si>
    <t xml:space="preserve">Schulamt Flensburg | Skolemyndighed Flensborg </t>
  </si>
  <si>
    <t>Schulamt Schleswig-Flensburg I Skolemyndighed Schleswig-Flensborg</t>
  </si>
  <si>
    <t>Schulaufsicht Ostholstein</t>
  </si>
  <si>
    <t>Seniorenbeirat</t>
  </si>
  <si>
    <t>Sportverband Flensburg eV</t>
  </si>
  <si>
    <t>Stadt Eutin </t>
  </si>
  <si>
    <t>Stadtmuseum Schleswig</t>
  </si>
  <si>
    <t>Stiftung Naturschutz Schleswig-Holstein</t>
  </si>
  <si>
    <t>Stiftung Neue Musik-Impulse Schleswig-Holstein gUG</t>
  </si>
  <si>
    <t>Stiftung Nordfriesland</t>
  </si>
  <si>
    <t xml:space="preserve">Stiftung Schleswig-Holsteinische Landesmuseen, Zentrum für Baltische und Skandinavische Archäologie
</t>
  </si>
  <si>
    <t>SWN Stadtwerke Neumünster GmbH</t>
  </si>
  <si>
    <t>Sydslesvig danske Ungdomsforeninger</t>
  </si>
  <si>
    <t>Sydslesvigsk Forening e.V. - Dansk Generalsekreatiat</t>
  </si>
  <si>
    <t>Sydslesvigsk Forening eV</t>
  </si>
  <si>
    <t>Technisches Hilfswerk Landesverband Hamburg, Mecklenburg-Vorpommern, Schleswig-Holstein</t>
  </si>
  <si>
    <t>UKSH - Universitätsklinikum Schleswig-Holstein / Klinik für Urologie und Kinderurologie</t>
  </si>
  <si>
    <t>Universitetsklinik Schleswig-Holstein Campus Kiel/ Christian-Albrechts-Universität Kiel
Klinik für Strahlentherapie/Radioonkologie</t>
  </si>
  <si>
    <t>Universitätsklinikum Schleswig-Holstein (UKSH) / Klinik für Ophthalmologie, Trauma Surgery (Klinik für Orthopädie und Unfallchirurgie, Experimentelle Unfallchirurgie)
| Universitetshospital Slesvig-Holsten / Oftalmologisk klinik, Traumekirurgi (Ortopædisk klinik og traumekirurgi, eksperimentel traumekirurgi)</t>
  </si>
  <si>
    <t>Wagrienschule Oldenburg</t>
  </si>
  <si>
    <t>Wagrienschule Oldenburg i.H.</t>
  </si>
  <si>
    <t>Wilhelm-Wisser-Schule Eutin</t>
  </si>
  <si>
    <t>ZVO Energie GmbH</t>
  </si>
  <si>
    <t>Prio 1</t>
  </si>
  <si>
    <t>Prio 2</t>
  </si>
  <si>
    <t>Prio 3/4</t>
  </si>
  <si>
    <t>Ausbildung / Uddannelse</t>
  </si>
  <si>
    <t>Erneuerbare Energien und Energieeffizienz / Vedvarende energi og energieffektivitet</t>
  </si>
  <si>
    <t>Ernährungswirtschaft / Fødevarerindustri</t>
  </si>
  <si>
    <t>Gesundheitsinnovation / Sundhedsinnovation</t>
  </si>
  <si>
    <t>grüne Biotechnologie / grøn bioteknologi</t>
  </si>
  <si>
    <t>Industrie 4.0 / Industri 4.0</t>
  </si>
  <si>
    <t xml:space="preserve">Life Science </t>
  </si>
  <si>
    <t>Maritimes Gewerbe / maritimt erhverv</t>
  </si>
  <si>
    <t>medizinische Biotechnologie / medicinsk bioteknologi</t>
  </si>
  <si>
    <t>Medizintechnik / medicinalteknologi</t>
  </si>
  <si>
    <t>Mobilität und Logistik / mobilitet og logistik</t>
  </si>
  <si>
    <t>Robotik und Automatisierung  / robot og automatisering</t>
  </si>
  <si>
    <t>Tourismus-, Kultur- und Kreativwirtschaft / tourisme, kultur og kreative erhverv</t>
  </si>
  <si>
    <t>Wirtschaft / erhverv</t>
  </si>
  <si>
    <t>Wohlfahrtstechnologie / velfærdsteknologi</t>
  </si>
  <si>
    <t>Beratung / rågvining</t>
  </si>
  <si>
    <t xml:space="preserve">Wohlfahrtstechnologie / velfærdsteknologi </t>
  </si>
  <si>
    <t>Tourismus-, Kultur- und KreativWirtschaft / erhverv / tourisme, kultur og kreative erhverv</t>
  </si>
  <si>
    <t xml:space="preserve">Anschar Kultur- und KreativWirtschaft / erhvervs Geschäftsführungs- GMBH </t>
  </si>
  <si>
    <t>ErnährungsWirtschaft / erhverv</t>
  </si>
  <si>
    <t>Christian-Albrechts-Universität zu Kiel, Institut für BetriebsWirtschaft / erhvervslehre und Innovationsforschung</t>
  </si>
  <si>
    <t>Digitale Wirtschaft / erhverv Schleswig-Holstein Clustermanagement</t>
  </si>
  <si>
    <t>EFRE SH - Ministerium für Wirtschaft / erhverv, Verkehr, Arbeit, Technologie und Tourismus des Landes Schleswig-Holstein</t>
  </si>
  <si>
    <t>ELER SH - Ministerium für Energiewende, LandWirtschaft / erhverv, Umwelt, Natur und Digitalisierung -Verwaltungsbehörde</t>
  </si>
  <si>
    <t>ESF SH - Ministerium für Wirtschaft / erhverv, Verkehr, Arbeit, Technologie und Tourismus des Landes Schleswig-Holstein - Referat VII 50 - Aktive Arbeitsmarktpolitik, Arbeitsmarktförderung, Europäischer Sozialfonds</t>
  </si>
  <si>
    <t xml:space="preserve">Europa-Universität Flensburg, Institut für International Management und ökonomische Bildung, Professur für Wirtschaft / erhvervswissenschaften und ihre Didaktik 
</t>
  </si>
  <si>
    <t>foodRegio - Branchennetzwerk der norddeutschen ErnährungsWirtschaft / erhverv e.V.</t>
  </si>
  <si>
    <t xml:space="preserve">Institut für BetriebsWirtschaft / erhvervslehre, Die Wirtschaft / erhvervs- &amp; Sozialwissenschaftliche Fakultät der Uni Kiel, Christian-Albrechts-Universität zu Kiel (CAU). 
</t>
  </si>
  <si>
    <t>Kiel Institut für WeltWirtschaft / erhverv</t>
  </si>
  <si>
    <t>Kieler Wirtschaft / erhvervsförderungs- und Strukturentwicklungs GmbH</t>
  </si>
  <si>
    <t>KiWi, Kieler Wirtschaft / erhvervsförderungs- und Strukturentwicklungs GmbH</t>
  </si>
  <si>
    <t>Wirtschaft / erhvervsförderung Lübeck GmbH</t>
  </si>
  <si>
    <t>Wirtschaft / erhvervsförderungsgesellschaft Nordfriesland mbH (WFG NF)</t>
  </si>
  <si>
    <t>LandWirtschaft / erhvervskammer Schleswig-Holstein</t>
  </si>
  <si>
    <t>Ministerium für Energiewende, LandWirtschaft / erhverv, Umwelt und ländliche Räume des Landes Schleswig-Holstein</t>
  </si>
  <si>
    <t>Projekt Netzwerkagentur Erneuerbare Energien Schlewsig-Holstein, c/o Wirtschaft / erhvervsförderung Nordfriesland mbH</t>
  </si>
  <si>
    <t>Stadt Fehmarn, Wirtschaft / erhvervsförderung</t>
  </si>
  <si>
    <t>Wirtschaft / erhvervsagentur Neumünster GmbH</t>
  </si>
  <si>
    <t>Wirtschaft / erhvervsakademie Schleswig-Holstein GmbH, Niederlassung Lübeck (WAK)</t>
  </si>
  <si>
    <t xml:space="preserve">Wirtschaft / erhvervsförderung LÜBECK </t>
  </si>
  <si>
    <t>Wirtschaft / erhvervsförderungs- und Regionalentwicklungsgesellschaft Flensburg/Schleswig mbH (WiREG)</t>
  </si>
  <si>
    <t>Wirtschaft / erhvervsförderungsgesellschaft des Kreises Rendsburg-Eckernförde mbH &amp; Co. KG</t>
  </si>
  <si>
    <t>Soziales / socialt</t>
  </si>
  <si>
    <t>Ausbildung / uddannelse</t>
  </si>
  <si>
    <t>Beratung / rådgivning</t>
  </si>
  <si>
    <t>Biologie / biologi</t>
  </si>
  <si>
    <t>Digitalisierung / digitalisering</t>
  </si>
  <si>
    <t>Energie / energi</t>
  </si>
  <si>
    <t>Forschung / forskning</t>
  </si>
  <si>
    <t>Kreislaufwirtschaft / cirkulær økonomi</t>
  </si>
  <si>
    <t>Landwirtschaft / landbrug</t>
  </si>
  <si>
    <t>Maritimes Gewerbe / maritime erhverv</t>
  </si>
  <si>
    <t>Nachhaltigkeit / bæredygtighed</t>
  </si>
  <si>
    <t>Nahrungsmittel / fødevarer</t>
  </si>
  <si>
    <t>Netzwerk / netværk</t>
  </si>
  <si>
    <t>Technik / teknik</t>
  </si>
  <si>
    <t>Technologie / teknologi</t>
  </si>
  <si>
    <t>Umwelt und Klimaschutz / Miljø og klimabeskyttelse</t>
  </si>
  <si>
    <t>Energie / energi / energi</t>
  </si>
  <si>
    <t xml:space="preserve">Landwirtschaft / landbrug </t>
  </si>
  <si>
    <t>Arbeitsmarkt / Arbejdsmarked</t>
  </si>
  <si>
    <t>Beratung / Rådgivning</t>
  </si>
  <si>
    <t>Ernährungswirtschaft / Fødevareindustri</t>
  </si>
  <si>
    <t>Digitalisierung / Digitalisering</t>
  </si>
  <si>
    <t>Funktionelle Zusammenarbeit / Funktionelt samarbejde</t>
  </si>
  <si>
    <t>Gesundheit / Sundhed</t>
  </si>
  <si>
    <t>Handwerk / Håndværk</t>
  </si>
  <si>
    <t>Minderheit / Mindretal</t>
  </si>
  <si>
    <t>Nachhaltigkeit / Bæredygtighed</t>
  </si>
  <si>
    <t>Soziales / Social</t>
  </si>
  <si>
    <t>Technik / Teknik</t>
  </si>
  <si>
    <t>Tourismus / Turisme</t>
  </si>
  <si>
    <t>Wirtschaft / Erhverv</t>
  </si>
  <si>
    <t>Energie / Energi</t>
  </si>
  <si>
    <t>Verwaltung / Forvaltning</t>
  </si>
  <si>
    <t xml:space="preserve">Ausbildung / Uddannelse </t>
  </si>
  <si>
    <t>EFRE SH - Ministerium für Wirtschaft / Erhverv, Verkehr, Arbeit, Technologie und Tourismus des Landes Schleswig-Holstein - Referat VII 21 Regional- und Strukturpolitik, EFRE, GRW, EU-Angelegenheiten</t>
  </si>
  <si>
    <t>ELER SH - Ministerium für Energiewende, LandWirtschaft / Erhverv, Umwelt, Natur und Digitalisierung -Verwaltungsbehörde ELER</t>
  </si>
  <si>
    <t>ESF SH - Ministerium für Wirtschaft / Erhverv, Verkehr, Arbeit, Technologie und Tourismus des Landes Schleswig-Holstein - Referat VII 50 - Aktive Arbeitsmarktpolitik, Arbeitsmarktförderung, Europäischer Sozialfonds</t>
  </si>
  <si>
    <t>Landesamt für LandWirtschaft / Erhverv, Umwelt und ländliche Räume des Landes Schleswig-Holstein (LLUR)</t>
  </si>
  <si>
    <t>Landeshaupstadt Kiel, Referat für Wirtschaft / Erhverv</t>
  </si>
  <si>
    <t>LH Kiel, Referat für Wirtschaft / Erhverv</t>
  </si>
  <si>
    <t>RBZ - Regionales Bildungszentrum Wirtschaft / Erhverv</t>
  </si>
  <si>
    <t>Wirtschaft / Erhvervsagentur Neumünster GmbH</t>
  </si>
  <si>
    <t>Wirtschaft / Erhvervsförderung Lübeck GmbH</t>
  </si>
  <si>
    <t>Wirtschaft / Erhvervsförderung Nordfriesland</t>
  </si>
  <si>
    <t>Wirtschaft / Erhvervsförderung Stadt Lübeck</t>
  </si>
  <si>
    <t>Wirtschaft / Erhvervsförderung und Technologietransfer Schleswig-Holstein GmbH</t>
  </si>
  <si>
    <t>Wirtschaft / Erhvervsförderungsagentur Kreis Plön</t>
  </si>
  <si>
    <t>Wirtschaft / Erhvervsförderungsgesellschaft des Kreises Rendsburg-Eckernförde GmbH &amp; Co. KG</t>
  </si>
  <si>
    <t>Wirtschaft / Erhvervsförderungsgesellschaft Nordfriesland mbH</t>
  </si>
  <si>
    <t>WTSH | Wirtschaft / Erhvervsförderung und Technologietransfer Schleswig-Holstein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</si>
</sst>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7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5" fillId="0" borderId="0" xfId="0" applyFont="1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left" vertical="center" wrapText="1"/>
    </xf>
    <xf numFmtId="0" fontId="5" fillId="2" borderId="2" xfId="0" applyFont="1" applyFill="1" applyBorder="1"/>
    <xf numFmtId="0" fontId="5" fillId="0" borderId="2" xfId="0" applyFont="1" applyBorder="1"/>
    <xf numFmtId="0" fontId="0" fillId="0" borderId="2" xfId="0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3" fillId="0" borderId="2" xfId="1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2" xfId="1" applyNumberFormat="1" applyFont="1" applyFill="1" applyBorder="1" applyAlignment="1">
      <alignment vertical="center" wrapText="1"/>
    </xf>
    <xf numFmtId="0" fontId="4" fillId="0" borderId="2" xfId="1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1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5" fillId="0" borderId="2" xfId="1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top" wrapText="1"/>
    </xf>
    <xf numFmtId="0" fontId="0" fillId="0" borderId="2" xfId="0" applyNumberFormat="1" applyFont="1" applyFill="1" applyBorder="1" applyAlignment="1">
      <alignment horizontal="left" vertical="top" wrapText="1"/>
    </xf>
    <xf numFmtId="0" fontId="5" fillId="2" borderId="2" xfId="1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0" fontId="1" fillId="3" borderId="0" xfId="0" applyFont="1" applyFill="1"/>
    <xf numFmtId="0" fontId="0" fillId="0" borderId="0" xfId="0" applyAlignment="1">
      <alignment wrapText="1"/>
    </xf>
    <xf numFmtId="0" fontId="10" fillId="3" borderId="0" xfId="0" applyFont="1" applyFill="1"/>
    <xf numFmtId="0" fontId="5" fillId="2" borderId="0" xfId="0" applyFont="1" applyFill="1"/>
    <xf numFmtId="0" fontId="1" fillId="3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left" wrapText="1"/>
    </xf>
    <xf numFmtId="0" fontId="5" fillId="0" borderId="2" xfId="1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2" xfId="1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</cellXfs>
  <cellStyles count="6">
    <cellStyle name="Link 2" xfId="3"/>
    <cellStyle name="Link 3" xfId="5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2562225</xdr:colOff>
      <xdr:row>0</xdr:row>
      <xdr:rowOff>0</xdr:rowOff>
    </xdr:from>
    <xdr:to>
      <xdr:col>5</xdr:col>
      <xdr:colOff>82491</xdr:colOff>
      <xdr:row>1</xdr:row>
      <xdr:rowOff>134775</xdr:rowOff>
    </xdr:to>
    <xdr:pic>
      <xdr:nvPicPr>
        <xdr:cNvPr id="2" name="Billede 1" descr="https://sharepoint.rsyd.dk/sites/S-000600/agimplementierung/Dokumente%206A%20AGs/Kommunikation/Corporate%20Design/Bildmarke%20in%20Farbe_origina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39"/>
        <a:stretch/>
      </xdr:blipFill>
      <xdr:spPr bwMode="auto">
        <a:xfrm>
          <a:off x="11534775" y="0"/>
          <a:ext cx="2197041" cy="64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9524</xdr:colOff>
      <xdr:row>0</xdr:row>
      <xdr:rowOff>504838</xdr:rowOff>
    </xdr:from>
    <xdr:to>
      <xdr:col>5</xdr:col>
      <xdr:colOff>19050</xdr:colOff>
      <xdr:row>2</xdr:row>
      <xdr:rowOff>2380</xdr:rowOff>
    </xdr:to>
    <xdr:pic>
      <xdr:nvPicPr>
        <xdr:cNvPr id="3" name="Billede 2" descr="https://sharepoint.rsyd.dk/sites/S-000600/agimplementierung/Dokumente%206A%20AGs/Kommunikation/Corporate%20Design/Verlaufsbalken_210%20x%206%20mm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504838"/>
          <a:ext cx="13658851" cy="430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0</xdr:rowOff>
    </xdr:from>
    <xdr:to>
      <xdr:col>4</xdr:col>
      <xdr:colOff>1801752</xdr:colOff>
      <xdr:row>1</xdr:row>
      <xdr:rowOff>25650</xdr:rowOff>
    </xdr:to>
    <xdr:pic>
      <xdr:nvPicPr>
        <xdr:cNvPr id="5" name="Billede 4" descr="https://sharepoint.rsyd.dk/sites/S-000600/agimplementierung/Dokumente%206A%20AGs/Kommunikation/Corporate%20Design/Offizielles%20Interreg-Logo/Interreg-Logo%20ENG_RGB_positiv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0"/>
          <a:ext cx="1792227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2571750</xdr:colOff>
      <xdr:row>0</xdr:row>
      <xdr:rowOff>0</xdr:rowOff>
    </xdr:from>
    <xdr:to>
      <xdr:col>5</xdr:col>
      <xdr:colOff>6291</xdr:colOff>
      <xdr:row>1</xdr:row>
      <xdr:rowOff>134775</xdr:rowOff>
    </xdr:to>
    <xdr:pic>
      <xdr:nvPicPr>
        <xdr:cNvPr id="2" name="Billede 1" descr="https://sharepoint.rsyd.dk/sites/S-000600/agimplementierung/Dokumente%206A%20AGs/Kommunikation/Corporate%20Design/Bildmarke%20in%20Farbe_origina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39"/>
        <a:stretch/>
      </xdr:blipFill>
      <xdr:spPr bwMode="auto">
        <a:xfrm>
          <a:off x="11588750" y="0"/>
          <a:ext cx="2197041" cy="653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9524</xdr:colOff>
      <xdr:row>0</xdr:row>
      <xdr:rowOff>504838</xdr:rowOff>
    </xdr:from>
    <xdr:to>
      <xdr:col>5</xdr:col>
      <xdr:colOff>21167</xdr:colOff>
      <xdr:row>2</xdr:row>
      <xdr:rowOff>6349</xdr:rowOff>
    </xdr:to>
    <xdr:pic>
      <xdr:nvPicPr>
        <xdr:cNvPr id="3" name="Billede 2" descr="https://sharepoint.rsyd.dk/sites/S-000600/agimplementierung/Dokumente%206A%20AGs/Kommunikation/Corporate%20Design/Verlaufsbalken_210%20x%206%20mm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504838"/>
          <a:ext cx="13791143" cy="443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201083</xdr:colOff>
      <xdr:row>0</xdr:row>
      <xdr:rowOff>10583</xdr:rowOff>
    </xdr:from>
    <xdr:to>
      <xdr:col>4</xdr:col>
      <xdr:colOff>1993310</xdr:colOff>
      <xdr:row>1</xdr:row>
      <xdr:rowOff>36233</xdr:rowOff>
    </xdr:to>
    <xdr:pic>
      <xdr:nvPicPr>
        <xdr:cNvPr id="5" name="Billede 4" descr="https://sharepoint.rsyd.dk/sites/S-000600/agimplementierung/Dokumente%206A%20AGs/Kommunikation/Corporate%20Design/Offizielles%20Interreg-Logo/Interreg-Logo%20ENG_RGB_positiv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8083" y="10583"/>
          <a:ext cx="1792227" cy="544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2076451</xdr:colOff>
      <xdr:row>0</xdr:row>
      <xdr:rowOff>0</xdr:rowOff>
    </xdr:from>
    <xdr:to>
      <xdr:col>5</xdr:col>
      <xdr:colOff>120592</xdr:colOff>
      <xdr:row>1</xdr:row>
      <xdr:rowOff>134775</xdr:rowOff>
    </xdr:to>
    <xdr:pic>
      <xdr:nvPicPr>
        <xdr:cNvPr id="8" name="Billede 7" descr="https://sharepoint.rsyd.dk/sites/S-000600/agimplementierung/Dokumente%206A%20AGs/Kommunikation/Corporate%20Design/Bildmarke%20in%20Farbe_origina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39"/>
        <a:stretch/>
      </xdr:blipFill>
      <xdr:spPr bwMode="auto">
        <a:xfrm>
          <a:off x="9772651" y="0"/>
          <a:ext cx="2197041" cy="64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504838</xdr:rowOff>
    </xdr:from>
    <xdr:to>
      <xdr:col>5</xdr:col>
      <xdr:colOff>19050</xdr:colOff>
      <xdr:row>2</xdr:row>
      <xdr:rowOff>6349</xdr:rowOff>
    </xdr:to>
    <xdr:pic>
      <xdr:nvPicPr>
        <xdr:cNvPr id="3" name="Billede 2" descr="https://sharepoint.rsyd.dk/sites/S-000600/agimplementierung/Dokumente%206A%20AGs/Kommunikation/Corporate%20Design/Verlaufsbalken_210%20x%206%20mm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04838"/>
          <a:ext cx="11858625" cy="434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0</xdr:row>
      <xdr:rowOff>0</xdr:rowOff>
    </xdr:from>
    <xdr:to>
      <xdr:col>4</xdr:col>
      <xdr:colOff>1849377</xdr:colOff>
      <xdr:row>1</xdr:row>
      <xdr:rowOff>25650</xdr:rowOff>
    </xdr:to>
    <xdr:pic>
      <xdr:nvPicPr>
        <xdr:cNvPr id="13" name="Billede 12" descr="https://sharepoint.rsyd.dk/sites/S-000600/agimplementierung/Dokumente%206A%20AGs/Kommunikation/Corporate%20Design/Offizielles%20Interreg-Logo/Interreg-Logo%20ENG_RGB_positiv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0"/>
          <a:ext cx="1792227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1581150</xdr:colOff>
      <xdr:row>0</xdr:row>
      <xdr:rowOff>0</xdr:rowOff>
    </xdr:from>
    <xdr:to>
      <xdr:col>5</xdr:col>
      <xdr:colOff>15816</xdr:colOff>
      <xdr:row>1</xdr:row>
      <xdr:rowOff>134775</xdr:rowOff>
    </xdr:to>
    <xdr:pic>
      <xdr:nvPicPr>
        <xdr:cNvPr id="2" name="Billede 1" descr="https://sharepoint.rsyd.dk/sites/S-000600/agimplementierung/Dokumente%206A%20AGs/Kommunikation/Corporate%20Design/Bildmarke%20in%20Farbe_origina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39"/>
        <a:stretch/>
      </xdr:blipFill>
      <xdr:spPr bwMode="auto">
        <a:xfrm>
          <a:off x="9953625" y="0"/>
          <a:ext cx="2197041" cy="64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504838</xdr:rowOff>
    </xdr:from>
    <xdr:to>
      <xdr:col>5</xdr:col>
      <xdr:colOff>28575</xdr:colOff>
      <xdr:row>1</xdr:row>
      <xdr:rowOff>419099</xdr:rowOff>
    </xdr:to>
    <xdr:pic>
      <xdr:nvPicPr>
        <xdr:cNvPr id="3" name="Billede 2" descr="https://sharepoint.rsyd.dk/sites/S-000600/agimplementierung/Dokumente%206A%20AGs/Kommunikation/Corporate%20Design/Verlaufsbalken_210%20x%206%20mm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04838"/>
          <a:ext cx="12153900" cy="4286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1962150</xdr:colOff>
      <xdr:row>0</xdr:row>
      <xdr:rowOff>0</xdr:rowOff>
    </xdr:from>
    <xdr:to>
      <xdr:col>4</xdr:col>
      <xdr:colOff>1535052</xdr:colOff>
      <xdr:row>1</xdr:row>
      <xdr:rowOff>25650</xdr:rowOff>
    </xdr:to>
    <xdr:pic>
      <xdr:nvPicPr>
        <xdr:cNvPr id="5" name="Billede 4" descr="https://sharepoint.rsyd.dk/sites/S-000600/agimplementierung/Dokumente%206A%20AGs/Kommunikation/Corporate%20Design/Offizielles%20Interreg-Logo/Interreg-Logo%20ENG_RGB_positiv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0"/>
          <a:ext cx="1792227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5ap/Desktop/Lis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o. 1 Innovation"/>
      <sheetName val="Prio. 2 Energi,klima,cirk.ø."/>
      <sheetName val="Prio 3. Udd, turis+kult."/>
      <sheetName val="Prio 4. Funktionelt arb."/>
      <sheetName val="Legende"/>
      <sheetName val="STATU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7"/>
  <sheetViews>
    <sheetView zoomScaleNormal="100" workbookViewId="0">
      <pane ySplit="3" topLeftCell="A4" activePane="bottomLeft" state="frozen"/>
      <selection pane="bottomLeft" activeCell="F8" sqref="F8"/>
    </sheetView>
  </sheetViews>
  <sheetFormatPr defaultColWidth="9.140625" defaultRowHeight="15" x14ac:dyDescent="0.25"/>
  <cols>
    <col min="1" max="1" width="27.28515625" style="4" bestFit="1" customWidth="1"/>
    <col min="2" max="2" width="40.7109375" style="4" customWidth="1"/>
    <col min="3" max="3" width="40" style="4" bestFit="1" customWidth="1"/>
    <col min="4" max="4" width="26.5703125" style="4" customWidth="1"/>
    <col min="5" max="5" width="70.140625" style="50" customWidth="1"/>
    <col min="6" max="73" width="9.140625" style="8"/>
    <col min="74" max="16384" width="9.140625" style="4"/>
  </cols>
  <sheetData>
    <row r="1" spans="1:73" s="5" customFormat="1" ht="40.5" customHeight="1" x14ac:dyDescent="0.25">
      <c r="A1" s="82" t="s">
        <v>224</v>
      </c>
      <c r="B1" s="83"/>
      <c r="C1" s="83"/>
      <c r="D1" s="83"/>
      <c r="E1" s="83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s="5" customFormat="1" ht="33" customHeight="1" x14ac:dyDescent="0.25">
      <c r="A2" s="1"/>
      <c r="B2" s="43"/>
      <c r="C2" s="43"/>
      <c r="D2" s="43"/>
      <c r="E2" s="44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s="47" customFormat="1" ht="27.75" customHeight="1" x14ac:dyDescent="0.25">
      <c r="A3" s="45" t="s">
        <v>13</v>
      </c>
      <c r="B3" s="45" t="s">
        <v>10</v>
      </c>
      <c r="C3" s="45" t="s">
        <v>11</v>
      </c>
      <c r="D3" s="45" t="s">
        <v>12</v>
      </c>
      <c r="E3" s="45" t="s">
        <v>0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</row>
    <row r="4" spans="1:73" s="5" customFormat="1" ht="15" customHeight="1" x14ac:dyDescent="0.25">
      <c r="A4" s="51" t="s">
        <v>14</v>
      </c>
      <c r="B4" s="51" t="s">
        <v>660</v>
      </c>
      <c r="C4" s="51" t="s">
        <v>222</v>
      </c>
      <c r="D4" s="64"/>
      <c r="E4" s="65" t="s">
        <v>23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</row>
    <row r="5" spans="1:73" s="5" customFormat="1" ht="15" customHeight="1" x14ac:dyDescent="0.25">
      <c r="A5" s="51" t="s">
        <v>15</v>
      </c>
      <c r="B5" s="51" t="s">
        <v>651</v>
      </c>
      <c r="C5" s="66" t="s">
        <v>657</v>
      </c>
      <c r="D5" s="66"/>
      <c r="E5" s="67" t="s">
        <v>24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s="49" customFormat="1" ht="15" customHeight="1" x14ac:dyDescent="0.25">
      <c r="A6" s="51" t="s">
        <v>14</v>
      </c>
      <c r="B6" s="51" t="s">
        <v>660</v>
      </c>
      <c r="C6" s="66" t="s">
        <v>222</v>
      </c>
      <c r="D6" s="66"/>
      <c r="E6" s="67" t="s">
        <v>666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</row>
    <row r="7" spans="1:73" s="5" customFormat="1" ht="15" customHeight="1" x14ac:dyDescent="0.25">
      <c r="A7" s="51" t="s">
        <v>15</v>
      </c>
      <c r="B7" s="51" t="s">
        <v>653</v>
      </c>
      <c r="C7" s="51" t="s">
        <v>658</v>
      </c>
      <c r="D7" s="66"/>
      <c r="E7" s="67" t="s">
        <v>25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25">
      <c r="A8" s="51" t="s">
        <v>14</v>
      </c>
      <c r="B8" s="51" t="s">
        <v>664</v>
      </c>
      <c r="C8" s="66" t="s">
        <v>651</v>
      </c>
      <c r="D8" s="66" t="s">
        <v>661</v>
      </c>
      <c r="E8" s="51" t="s">
        <v>26</v>
      </c>
    </row>
    <row r="9" spans="1:73" ht="15" customHeight="1" x14ac:dyDescent="0.25">
      <c r="A9" s="51" t="s">
        <v>16</v>
      </c>
      <c r="B9" s="51" t="s">
        <v>656</v>
      </c>
      <c r="C9" s="66" t="s">
        <v>657</v>
      </c>
      <c r="D9" s="66"/>
      <c r="E9" s="51" t="s">
        <v>27</v>
      </c>
    </row>
    <row r="10" spans="1:73" s="5" customFormat="1" ht="15" customHeight="1" x14ac:dyDescent="0.25">
      <c r="A10" s="51" t="s">
        <v>17</v>
      </c>
      <c r="B10" s="51" t="s">
        <v>653</v>
      </c>
      <c r="C10" s="51" t="s">
        <v>658</v>
      </c>
      <c r="D10" s="51"/>
      <c r="E10" s="51" t="s">
        <v>28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s="5" customFormat="1" ht="15" customHeight="1" x14ac:dyDescent="0.25">
      <c r="A11" s="51" t="s">
        <v>14</v>
      </c>
      <c r="B11" s="51" t="s">
        <v>651</v>
      </c>
      <c r="C11" s="66" t="s">
        <v>690</v>
      </c>
      <c r="D11" s="66"/>
      <c r="E11" s="51" t="s">
        <v>29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s="5" customFormat="1" ht="15" customHeight="1" x14ac:dyDescent="0.25">
      <c r="A12" s="24" t="s">
        <v>16</v>
      </c>
      <c r="B12" s="24" t="s">
        <v>653</v>
      </c>
      <c r="C12" s="22" t="s">
        <v>661</v>
      </c>
      <c r="D12" s="24" t="s">
        <v>663</v>
      </c>
      <c r="E12" s="67" t="s">
        <v>30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s="5" customFormat="1" ht="15" customHeight="1" x14ac:dyDescent="0.25">
      <c r="A13" s="51" t="s">
        <v>18</v>
      </c>
      <c r="B13" s="51" t="s">
        <v>650</v>
      </c>
      <c r="C13" s="51" t="s">
        <v>667</v>
      </c>
      <c r="D13" s="51"/>
      <c r="E13" s="51" t="s">
        <v>31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s="5" customFormat="1" ht="15" customHeight="1" x14ac:dyDescent="0.25">
      <c r="A14" s="51" t="s">
        <v>19</v>
      </c>
      <c r="B14" s="51" t="s">
        <v>658</v>
      </c>
      <c r="C14" s="66" t="s">
        <v>648</v>
      </c>
      <c r="D14" s="66"/>
      <c r="E14" s="51" t="s">
        <v>32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25">
      <c r="A15" s="51" t="s">
        <v>14</v>
      </c>
      <c r="B15" s="51" t="s">
        <v>651</v>
      </c>
      <c r="C15" s="66" t="s">
        <v>2</v>
      </c>
      <c r="D15" s="66"/>
      <c r="E15" s="51" t="s">
        <v>33</v>
      </c>
    </row>
    <row r="16" spans="1:73" s="5" customFormat="1" ht="15" customHeight="1" x14ac:dyDescent="0.25">
      <c r="A16" s="51" t="s">
        <v>14</v>
      </c>
      <c r="B16" s="51" t="s">
        <v>664</v>
      </c>
      <c r="C16" s="66" t="s">
        <v>651</v>
      </c>
      <c r="D16" s="66" t="s">
        <v>648</v>
      </c>
      <c r="E16" s="51" t="s">
        <v>34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5" customFormat="1" ht="15" customHeight="1" x14ac:dyDescent="0.25">
      <c r="A17" s="51" t="s">
        <v>16</v>
      </c>
      <c r="B17" s="51" t="s">
        <v>656</v>
      </c>
      <c r="C17" s="67" t="s">
        <v>648</v>
      </c>
      <c r="D17" s="51"/>
      <c r="E17" s="67" t="s">
        <v>35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ht="15" customHeight="1" x14ac:dyDescent="0.25">
      <c r="A18" s="51" t="s">
        <v>14</v>
      </c>
      <c r="B18" s="51" t="s">
        <v>652</v>
      </c>
      <c r="C18" s="66" t="s">
        <v>655</v>
      </c>
      <c r="D18" s="66"/>
      <c r="E18" s="51" t="s">
        <v>36</v>
      </c>
    </row>
    <row r="19" spans="1:73" ht="15" customHeight="1" x14ac:dyDescent="0.25">
      <c r="A19" s="51" t="s">
        <v>14</v>
      </c>
      <c r="B19" s="51" t="s">
        <v>660</v>
      </c>
      <c r="C19" s="66" t="s">
        <v>663</v>
      </c>
      <c r="D19" s="66"/>
      <c r="E19" s="51" t="s">
        <v>37</v>
      </c>
    </row>
    <row r="20" spans="1:73" ht="15" customHeight="1" x14ac:dyDescent="0.25">
      <c r="A20" s="51" t="s">
        <v>14</v>
      </c>
      <c r="B20" s="51" t="s">
        <v>660</v>
      </c>
      <c r="C20" s="51" t="s">
        <v>648</v>
      </c>
      <c r="D20" s="51"/>
      <c r="E20" s="51" t="s">
        <v>38</v>
      </c>
    </row>
    <row r="21" spans="1:73" ht="15" customHeight="1" x14ac:dyDescent="0.25">
      <c r="A21" s="51" t="s">
        <v>14</v>
      </c>
      <c r="B21" s="51" t="s">
        <v>3</v>
      </c>
      <c r="C21" s="66" t="s">
        <v>648</v>
      </c>
      <c r="D21" s="66"/>
      <c r="E21" s="67" t="s">
        <v>39</v>
      </c>
    </row>
    <row r="22" spans="1:73" ht="15" customHeight="1" x14ac:dyDescent="0.25">
      <c r="A22" s="51" t="s">
        <v>14</v>
      </c>
      <c r="B22" s="51" t="s">
        <v>691</v>
      </c>
      <c r="C22" s="66" t="s">
        <v>667</v>
      </c>
      <c r="D22" s="66"/>
      <c r="E22" s="51" t="s">
        <v>40</v>
      </c>
    </row>
    <row r="23" spans="1:73" ht="15" customHeight="1" x14ac:dyDescent="0.25">
      <c r="A23" s="51" t="s">
        <v>14</v>
      </c>
      <c r="B23" s="51" t="s">
        <v>648</v>
      </c>
      <c r="C23" s="66" t="s">
        <v>658</v>
      </c>
      <c r="D23" s="66"/>
      <c r="E23" s="51" t="s">
        <v>41</v>
      </c>
    </row>
    <row r="24" spans="1:73" ht="15" customHeight="1" x14ac:dyDescent="0.25">
      <c r="A24" s="51" t="s">
        <v>14</v>
      </c>
      <c r="B24" s="51" t="s">
        <v>648</v>
      </c>
      <c r="C24" s="51" t="s">
        <v>653</v>
      </c>
      <c r="D24" s="51"/>
      <c r="E24" s="51" t="s">
        <v>42</v>
      </c>
    </row>
    <row r="25" spans="1:73" ht="15" customHeight="1" x14ac:dyDescent="0.25">
      <c r="A25" s="51" t="s">
        <v>14</v>
      </c>
      <c r="B25" s="51" t="s">
        <v>648</v>
      </c>
      <c r="C25" s="66" t="s">
        <v>222</v>
      </c>
      <c r="D25" s="66" t="s">
        <v>653</v>
      </c>
      <c r="E25" s="51" t="s">
        <v>44</v>
      </c>
    </row>
    <row r="26" spans="1:73" ht="15" customHeight="1" x14ac:dyDescent="0.25">
      <c r="A26" s="51" t="s">
        <v>14</v>
      </c>
      <c r="B26" s="51" t="s">
        <v>648</v>
      </c>
      <c r="C26" s="66" t="s">
        <v>657</v>
      </c>
      <c r="D26" s="66" t="s">
        <v>651</v>
      </c>
      <c r="E26" s="51" t="s">
        <v>45</v>
      </c>
    </row>
    <row r="27" spans="1:73" ht="15" customHeight="1" x14ac:dyDescent="0.25">
      <c r="A27" s="51" t="s">
        <v>14</v>
      </c>
      <c r="B27" s="51" t="s">
        <v>648</v>
      </c>
      <c r="C27" s="66" t="s">
        <v>661</v>
      </c>
      <c r="D27" s="66"/>
      <c r="E27" s="51" t="s">
        <v>668</v>
      </c>
    </row>
    <row r="28" spans="1:73" ht="15" customHeight="1" x14ac:dyDescent="0.25">
      <c r="A28" s="51" t="s">
        <v>18</v>
      </c>
      <c r="B28" s="51" t="s">
        <v>2</v>
      </c>
      <c r="C28" s="66" t="s">
        <v>651</v>
      </c>
      <c r="D28" s="66" t="s">
        <v>690</v>
      </c>
      <c r="E28" s="51" t="s">
        <v>46</v>
      </c>
    </row>
    <row r="29" spans="1:73" s="8" customFormat="1" ht="15" customHeight="1" x14ac:dyDescent="0.25">
      <c r="A29" s="31" t="s">
        <v>14</v>
      </c>
      <c r="B29" s="51" t="s">
        <v>648</v>
      </c>
      <c r="C29" s="66" t="s">
        <v>2</v>
      </c>
      <c r="D29" s="66"/>
      <c r="E29" s="51" t="s">
        <v>47</v>
      </c>
    </row>
    <row r="30" spans="1:73" s="8" customFormat="1" ht="15" customHeight="1" x14ac:dyDescent="0.25">
      <c r="A30" s="51" t="s">
        <v>14</v>
      </c>
      <c r="B30" s="51" t="s">
        <v>648</v>
      </c>
      <c r="C30" s="66" t="s">
        <v>2</v>
      </c>
      <c r="D30" s="66"/>
      <c r="E30" s="51" t="s">
        <v>48</v>
      </c>
    </row>
    <row r="31" spans="1:73" s="8" customFormat="1" ht="15" customHeight="1" x14ac:dyDescent="0.25">
      <c r="A31" s="51" t="s">
        <v>14</v>
      </c>
      <c r="B31" s="51" t="s">
        <v>648</v>
      </c>
      <c r="C31" s="66" t="s">
        <v>222</v>
      </c>
      <c r="D31" s="66"/>
      <c r="E31" s="51" t="s">
        <v>49</v>
      </c>
    </row>
    <row r="32" spans="1:73" s="8" customFormat="1" ht="15" customHeight="1" x14ac:dyDescent="0.25">
      <c r="A32" s="51" t="s">
        <v>14</v>
      </c>
      <c r="B32" s="51" t="s">
        <v>661</v>
      </c>
      <c r="C32" s="66" t="s">
        <v>658</v>
      </c>
      <c r="D32" s="66"/>
      <c r="E32" s="67" t="s">
        <v>50</v>
      </c>
    </row>
    <row r="33" spans="1:5" s="8" customFormat="1" ht="15" customHeight="1" x14ac:dyDescent="0.25">
      <c r="A33" s="51" t="s">
        <v>14</v>
      </c>
      <c r="B33" s="51" t="s">
        <v>648</v>
      </c>
      <c r="C33" s="66" t="s">
        <v>661</v>
      </c>
      <c r="D33" s="66"/>
      <c r="E33" s="67" t="s">
        <v>51</v>
      </c>
    </row>
    <row r="34" spans="1:5" s="8" customFormat="1" ht="15" customHeight="1" x14ac:dyDescent="0.25">
      <c r="A34" s="51" t="s">
        <v>16</v>
      </c>
      <c r="B34" s="51" t="s">
        <v>661</v>
      </c>
      <c r="C34" s="67"/>
      <c r="D34" s="51"/>
      <c r="E34" s="67" t="s">
        <v>52</v>
      </c>
    </row>
    <row r="35" spans="1:5" s="8" customFormat="1" ht="15" customHeight="1" x14ac:dyDescent="0.25">
      <c r="A35" s="51" t="s">
        <v>16</v>
      </c>
      <c r="B35" s="51" t="s">
        <v>658</v>
      </c>
      <c r="C35" s="67" t="s">
        <v>653</v>
      </c>
      <c r="D35" s="51"/>
      <c r="E35" s="67" t="s">
        <v>53</v>
      </c>
    </row>
    <row r="36" spans="1:5" s="8" customFormat="1" ht="15" customHeight="1" x14ac:dyDescent="0.25">
      <c r="A36" s="51" t="s">
        <v>14</v>
      </c>
      <c r="B36" s="51" t="s">
        <v>655</v>
      </c>
      <c r="C36" s="51"/>
      <c r="D36" s="51"/>
      <c r="E36" s="51" t="s">
        <v>54</v>
      </c>
    </row>
    <row r="37" spans="1:5" s="8" customFormat="1" ht="15" customHeight="1" x14ac:dyDescent="0.25">
      <c r="A37" s="51" t="s">
        <v>16</v>
      </c>
      <c r="B37" s="51" t="s">
        <v>690</v>
      </c>
      <c r="C37" s="67" t="s">
        <v>651</v>
      </c>
      <c r="D37" s="51"/>
      <c r="E37" s="67" t="s">
        <v>55</v>
      </c>
    </row>
    <row r="38" spans="1:5" s="8" customFormat="1" ht="15" customHeight="1" x14ac:dyDescent="0.25">
      <c r="A38" s="51" t="s">
        <v>15</v>
      </c>
      <c r="B38" s="51" t="s">
        <v>648</v>
      </c>
      <c r="C38" s="66" t="s">
        <v>661</v>
      </c>
      <c r="D38" s="66"/>
      <c r="E38" s="67" t="s">
        <v>56</v>
      </c>
    </row>
    <row r="39" spans="1:5" s="8" customFormat="1" ht="15" customHeight="1" x14ac:dyDescent="0.25">
      <c r="A39" s="51" t="s">
        <v>16</v>
      </c>
      <c r="B39" s="51" t="s">
        <v>651</v>
      </c>
      <c r="C39" s="67" t="s">
        <v>690</v>
      </c>
      <c r="D39" s="51"/>
      <c r="E39" s="67" t="s">
        <v>57</v>
      </c>
    </row>
    <row r="40" spans="1:5" s="8" customFormat="1" ht="15" customHeight="1" x14ac:dyDescent="0.25">
      <c r="A40" s="51" t="s">
        <v>15</v>
      </c>
      <c r="B40" s="51" t="s">
        <v>222</v>
      </c>
      <c r="C40" s="66" t="s">
        <v>653</v>
      </c>
      <c r="D40" s="51" t="s">
        <v>3</v>
      </c>
      <c r="E40" s="67" t="s">
        <v>58</v>
      </c>
    </row>
    <row r="41" spans="1:5" s="8" customFormat="1" ht="15" customHeight="1" x14ac:dyDescent="0.25">
      <c r="A41" s="51" t="s">
        <v>16</v>
      </c>
      <c r="B41" s="51" t="s">
        <v>651</v>
      </c>
      <c r="C41" s="66" t="s">
        <v>664</v>
      </c>
      <c r="D41" s="66"/>
      <c r="E41" s="51" t="s">
        <v>59</v>
      </c>
    </row>
    <row r="42" spans="1:5" s="8" customFormat="1" ht="15" customHeight="1" x14ac:dyDescent="0.25">
      <c r="A42" s="51" t="s">
        <v>16</v>
      </c>
      <c r="B42" s="51" t="s">
        <v>651</v>
      </c>
      <c r="C42" s="67" t="s">
        <v>661</v>
      </c>
      <c r="D42" s="51"/>
      <c r="E42" s="67" t="s">
        <v>60</v>
      </c>
    </row>
    <row r="43" spans="1:5" s="8" customFormat="1" ht="15" customHeight="1" x14ac:dyDescent="0.25">
      <c r="A43" s="51" t="s">
        <v>15</v>
      </c>
      <c r="B43" s="51" t="s">
        <v>651</v>
      </c>
      <c r="C43" s="66" t="s">
        <v>690</v>
      </c>
      <c r="D43" s="51" t="s">
        <v>663</v>
      </c>
      <c r="E43" s="67" t="s">
        <v>61</v>
      </c>
    </row>
    <row r="44" spans="1:5" s="8" customFormat="1" ht="15" customHeight="1" x14ac:dyDescent="0.25">
      <c r="A44" s="51" t="s">
        <v>20</v>
      </c>
      <c r="B44" s="51" t="s">
        <v>651</v>
      </c>
      <c r="C44" s="66" t="s">
        <v>690</v>
      </c>
      <c r="D44" s="66"/>
      <c r="E44" s="51" t="s">
        <v>62</v>
      </c>
    </row>
    <row r="45" spans="1:5" s="8" customFormat="1" ht="15" customHeight="1" x14ac:dyDescent="0.25">
      <c r="A45" s="51" t="s">
        <v>14</v>
      </c>
      <c r="B45" s="51" t="s">
        <v>653</v>
      </c>
      <c r="C45" s="51" t="s">
        <v>658</v>
      </c>
      <c r="D45" s="51"/>
      <c r="E45" s="51" t="s">
        <v>63</v>
      </c>
    </row>
    <row r="46" spans="1:5" s="8" customFormat="1" ht="15" customHeight="1" x14ac:dyDescent="0.25">
      <c r="A46" s="51" t="s">
        <v>14</v>
      </c>
      <c r="B46" s="51" t="s">
        <v>661</v>
      </c>
      <c r="C46" s="51"/>
      <c r="D46" s="51"/>
      <c r="E46" s="51" t="s">
        <v>669</v>
      </c>
    </row>
    <row r="47" spans="1:5" s="8" customFormat="1" ht="15" customHeight="1" x14ac:dyDescent="0.25">
      <c r="A47" s="51" t="s">
        <v>16</v>
      </c>
      <c r="B47" s="51" t="s">
        <v>650</v>
      </c>
      <c r="C47" s="66"/>
      <c r="D47" s="66"/>
      <c r="E47" s="67" t="s">
        <v>64</v>
      </c>
    </row>
    <row r="48" spans="1:5" s="8" customFormat="1" ht="15" customHeight="1" x14ac:dyDescent="0.25">
      <c r="A48" s="51" t="s">
        <v>14</v>
      </c>
      <c r="B48" s="51" t="s">
        <v>690</v>
      </c>
      <c r="C48" s="66" t="s">
        <v>651</v>
      </c>
      <c r="D48" s="66"/>
      <c r="E48" s="67" t="s">
        <v>65</v>
      </c>
    </row>
    <row r="49" spans="1:5" s="8" customFormat="1" ht="15" customHeight="1" x14ac:dyDescent="0.25">
      <c r="A49" s="51" t="s">
        <v>21</v>
      </c>
      <c r="B49" s="51" t="s">
        <v>655</v>
      </c>
      <c r="C49" s="67" t="s">
        <v>658</v>
      </c>
      <c r="D49" s="66"/>
      <c r="E49" s="67" t="s">
        <v>66</v>
      </c>
    </row>
    <row r="50" spans="1:5" s="8" customFormat="1" ht="15" customHeight="1" x14ac:dyDescent="0.25">
      <c r="A50" s="51" t="s">
        <v>15</v>
      </c>
      <c r="B50" s="51" t="s">
        <v>648</v>
      </c>
      <c r="C50" s="66" t="s">
        <v>658</v>
      </c>
      <c r="D50" s="51" t="s">
        <v>653</v>
      </c>
      <c r="E50" s="67" t="s">
        <v>67</v>
      </c>
    </row>
    <row r="51" spans="1:5" s="8" customFormat="1" ht="15" customHeight="1" x14ac:dyDescent="0.25">
      <c r="A51" s="51" t="s">
        <v>14</v>
      </c>
      <c r="B51" s="51" t="s">
        <v>222</v>
      </c>
      <c r="C51" s="51"/>
      <c r="D51" s="51"/>
      <c r="E51" s="67" t="s">
        <v>68</v>
      </c>
    </row>
    <row r="52" spans="1:5" s="8" customFormat="1" ht="15" customHeight="1" x14ac:dyDescent="0.25">
      <c r="A52" s="51"/>
      <c r="B52" s="51" t="s">
        <v>660</v>
      </c>
      <c r="C52" s="51" t="s">
        <v>222</v>
      </c>
      <c r="D52" s="51"/>
      <c r="E52" s="51" t="s">
        <v>670</v>
      </c>
    </row>
    <row r="53" spans="1:5" s="8" customFormat="1" ht="15" customHeight="1" x14ac:dyDescent="0.25">
      <c r="A53" s="51" t="s">
        <v>14</v>
      </c>
      <c r="B53" s="51" t="s">
        <v>658</v>
      </c>
      <c r="C53" s="51" t="s">
        <v>653</v>
      </c>
      <c r="D53" s="51"/>
      <c r="E53" s="67" t="s">
        <v>70</v>
      </c>
    </row>
    <row r="54" spans="1:5" s="8" customFormat="1" ht="15" customHeight="1" x14ac:dyDescent="0.25">
      <c r="A54" s="51"/>
      <c r="B54" s="51" t="s">
        <v>222</v>
      </c>
      <c r="C54" s="51" t="s">
        <v>665</v>
      </c>
      <c r="D54" s="51"/>
      <c r="E54" s="51" t="s">
        <v>671</v>
      </c>
    </row>
    <row r="55" spans="1:5" s="8" customFormat="1" ht="15" customHeight="1" x14ac:dyDescent="0.25">
      <c r="A55" s="51" t="s">
        <v>19</v>
      </c>
      <c r="B55" s="51" t="s">
        <v>660</v>
      </c>
      <c r="C55" s="51" t="s">
        <v>661</v>
      </c>
      <c r="D55" s="51"/>
      <c r="E55" s="67" t="s">
        <v>72</v>
      </c>
    </row>
    <row r="56" spans="1:5" s="8" customFormat="1" ht="15" customHeight="1" x14ac:dyDescent="0.25">
      <c r="A56" s="51" t="s">
        <v>14</v>
      </c>
      <c r="B56" s="51" t="s">
        <v>657</v>
      </c>
      <c r="C56" s="66" t="s">
        <v>658</v>
      </c>
      <c r="D56" s="66"/>
      <c r="E56" s="67" t="s">
        <v>73</v>
      </c>
    </row>
    <row r="57" spans="1:5" s="8" customFormat="1" ht="15" customHeight="1" x14ac:dyDescent="0.25">
      <c r="A57" s="51"/>
      <c r="B57" s="51" t="s">
        <v>660</v>
      </c>
      <c r="C57" s="51"/>
      <c r="D57" s="51"/>
      <c r="E57" s="51" t="s">
        <v>672</v>
      </c>
    </row>
    <row r="58" spans="1:5" s="8" customFormat="1" ht="15" customHeight="1" x14ac:dyDescent="0.25">
      <c r="A58" s="51" t="s">
        <v>16</v>
      </c>
      <c r="B58" s="51" t="s">
        <v>657</v>
      </c>
      <c r="C58" s="67" t="s">
        <v>651</v>
      </c>
      <c r="D58" s="51"/>
      <c r="E58" s="67" t="s">
        <v>75</v>
      </c>
    </row>
    <row r="59" spans="1:5" s="8" customFormat="1" ht="15" customHeight="1" x14ac:dyDescent="0.25">
      <c r="A59" s="51" t="s">
        <v>15</v>
      </c>
      <c r="B59" s="51" t="s">
        <v>651</v>
      </c>
      <c r="C59" s="66" t="s">
        <v>648</v>
      </c>
      <c r="D59" s="51"/>
      <c r="E59" s="67" t="s">
        <v>76</v>
      </c>
    </row>
    <row r="60" spans="1:5" s="8" customFormat="1" ht="15" customHeight="1" x14ac:dyDescent="0.25">
      <c r="A60" s="51" t="s">
        <v>15</v>
      </c>
      <c r="B60" s="51" t="s">
        <v>648</v>
      </c>
      <c r="C60" s="66" t="s">
        <v>661</v>
      </c>
      <c r="D60" s="51"/>
      <c r="E60" s="67" t="s">
        <v>673</v>
      </c>
    </row>
    <row r="61" spans="1:5" s="8" customFormat="1" ht="15" customHeight="1" x14ac:dyDescent="0.25">
      <c r="A61" s="51" t="s">
        <v>14</v>
      </c>
      <c r="B61" s="51" t="s">
        <v>651</v>
      </c>
      <c r="C61" s="66" t="s">
        <v>664</v>
      </c>
      <c r="D61" s="66"/>
      <c r="E61" s="67" t="s">
        <v>77</v>
      </c>
    </row>
    <row r="62" spans="1:5" s="8" customFormat="1" ht="15" customHeight="1" x14ac:dyDescent="0.25">
      <c r="A62" s="51" t="s">
        <v>15</v>
      </c>
      <c r="B62" s="51" t="s">
        <v>658</v>
      </c>
      <c r="C62" s="66" t="s">
        <v>655</v>
      </c>
      <c r="D62" s="51" t="s">
        <v>648</v>
      </c>
      <c r="E62" s="67" t="s">
        <v>78</v>
      </c>
    </row>
    <row r="63" spans="1:5" s="8" customFormat="1" ht="15" customHeight="1" x14ac:dyDescent="0.25">
      <c r="A63" s="51" t="s">
        <v>14</v>
      </c>
      <c r="B63" s="51" t="s">
        <v>651</v>
      </c>
      <c r="C63" s="66" t="s">
        <v>648</v>
      </c>
      <c r="D63" s="66"/>
      <c r="E63" s="67" t="s">
        <v>81</v>
      </c>
    </row>
    <row r="64" spans="1:5" ht="15" customHeight="1" x14ac:dyDescent="0.25">
      <c r="A64" s="51" t="s">
        <v>16</v>
      </c>
      <c r="B64" s="51" t="s">
        <v>661</v>
      </c>
      <c r="C64" s="67" t="s">
        <v>648</v>
      </c>
      <c r="D64" s="51"/>
      <c r="E64" s="67" t="s">
        <v>82</v>
      </c>
    </row>
    <row r="65" spans="1:5" ht="15" customHeight="1" x14ac:dyDescent="0.25">
      <c r="A65" s="51" t="s">
        <v>14</v>
      </c>
      <c r="B65" s="51" t="s">
        <v>660</v>
      </c>
      <c r="C65" s="66" t="s">
        <v>667</v>
      </c>
      <c r="D65" s="66"/>
      <c r="E65" s="67" t="s">
        <v>83</v>
      </c>
    </row>
    <row r="66" spans="1:5" ht="15" customHeight="1" x14ac:dyDescent="0.25">
      <c r="A66" s="51" t="s">
        <v>14</v>
      </c>
      <c r="B66" s="51" t="s">
        <v>658</v>
      </c>
      <c r="C66" s="51"/>
      <c r="D66" s="51"/>
      <c r="E66" s="51" t="s">
        <v>84</v>
      </c>
    </row>
    <row r="67" spans="1:5" ht="15" customHeight="1" x14ac:dyDescent="0.25">
      <c r="A67" s="51" t="s">
        <v>15</v>
      </c>
      <c r="B67" s="51" t="s">
        <v>655</v>
      </c>
      <c r="C67" s="66"/>
      <c r="D67" s="51"/>
      <c r="E67" s="67" t="s">
        <v>85</v>
      </c>
    </row>
    <row r="68" spans="1:5" ht="15" customHeight="1" x14ac:dyDescent="0.25">
      <c r="A68" s="51" t="s">
        <v>16</v>
      </c>
      <c r="B68" s="51" t="s">
        <v>650</v>
      </c>
      <c r="C68" s="51"/>
      <c r="D68" s="51"/>
      <c r="E68" s="67" t="s">
        <v>674</v>
      </c>
    </row>
    <row r="69" spans="1:5" ht="15" customHeight="1" x14ac:dyDescent="0.25">
      <c r="A69" s="51" t="s">
        <v>14</v>
      </c>
      <c r="B69" s="51" t="s">
        <v>658</v>
      </c>
      <c r="C69" s="66"/>
      <c r="D69" s="66"/>
      <c r="E69" s="67" t="s">
        <v>86</v>
      </c>
    </row>
    <row r="70" spans="1:5" ht="15" customHeight="1" x14ac:dyDescent="0.25">
      <c r="A70" s="51" t="s">
        <v>16</v>
      </c>
      <c r="B70" s="51" t="s">
        <v>651</v>
      </c>
      <c r="C70" s="67" t="s">
        <v>664</v>
      </c>
      <c r="D70" s="51"/>
      <c r="E70" s="67" t="s">
        <v>88</v>
      </c>
    </row>
    <row r="71" spans="1:5" ht="15" customHeight="1" x14ac:dyDescent="0.25">
      <c r="A71" s="51" t="s">
        <v>16</v>
      </c>
      <c r="B71" s="51" t="s">
        <v>653</v>
      </c>
      <c r="C71" s="67" t="s">
        <v>658</v>
      </c>
      <c r="D71" s="51"/>
      <c r="E71" s="67" t="s">
        <v>90</v>
      </c>
    </row>
    <row r="72" spans="1:5" ht="15" customHeight="1" x14ac:dyDescent="0.25">
      <c r="A72" s="51" t="s">
        <v>20</v>
      </c>
      <c r="B72" s="51" t="s">
        <v>651</v>
      </c>
      <c r="C72" s="51" t="s">
        <v>664</v>
      </c>
      <c r="D72" s="51" t="s">
        <v>690</v>
      </c>
      <c r="E72" s="67" t="s">
        <v>91</v>
      </c>
    </row>
    <row r="73" spans="1:5" ht="15" customHeight="1" x14ac:dyDescent="0.25">
      <c r="A73" s="51" t="s">
        <v>22</v>
      </c>
      <c r="B73" s="51" t="s">
        <v>222</v>
      </c>
      <c r="C73" s="66" t="s">
        <v>653</v>
      </c>
      <c r="D73" s="66"/>
      <c r="E73" s="67" t="s">
        <v>92</v>
      </c>
    </row>
    <row r="74" spans="1:5" ht="15" customHeight="1" x14ac:dyDescent="0.25">
      <c r="A74" s="51" t="s">
        <v>22</v>
      </c>
      <c r="B74" s="51" t="s">
        <v>222</v>
      </c>
      <c r="C74" s="66" t="s">
        <v>3</v>
      </c>
      <c r="D74" s="66"/>
      <c r="E74" s="67" t="s">
        <v>93</v>
      </c>
    </row>
    <row r="75" spans="1:5" ht="15" customHeight="1" x14ac:dyDescent="0.25">
      <c r="A75" s="51" t="s">
        <v>14</v>
      </c>
      <c r="B75" s="51" t="s">
        <v>653</v>
      </c>
      <c r="C75" s="66" t="s">
        <v>222</v>
      </c>
      <c r="D75" s="66"/>
      <c r="E75" s="67" t="s">
        <v>94</v>
      </c>
    </row>
    <row r="76" spans="1:5" s="8" customFormat="1" ht="15" customHeight="1" x14ac:dyDescent="0.25">
      <c r="A76" s="51" t="s">
        <v>14</v>
      </c>
      <c r="B76" s="51" t="s">
        <v>652</v>
      </c>
      <c r="C76" s="66" t="s">
        <v>655</v>
      </c>
      <c r="D76" s="66"/>
      <c r="E76" s="67" t="s">
        <v>95</v>
      </c>
    </row>
    <row r="77" spans="1:5" s="8" customFormat="1" ht="15" customHeight="1" x14ac:dyDescent="0.25">
      <c r="A77" s="51" t="s">
        <v>16</v>
      </c>
      <c r="B77" s="51" t="s">
        <v>651</v>
      </c>
      <c r="C77" s="67" t="s">
        <v>664</v>
      </c>
      <c r="D77" s="66"/>
      <c r="E77" s="67" t="s">
        <v>96</v>
      </c>
    </row>
    <row r="78" spans="1:5" s="8" customFormat="1" ht="15" customHeight="1" x14ac:dyDescent="0.25">
      <c r="A78" s="51" t="s">
        <v>15</v>
      </c>
      <c r="B78" s="51" t="s">
        <v>651</v>
      </c>
      <c r="C78" s="66" t="s">
        <v>664</v>
      </c>
      <c r="D78" s="51"/>
      <c r="E78" s="67" t="s">
        <v>97</v>
      </c>
    </row>
    <row r="79" spans="1:5" s="8" customFormat="1" ht="15" customHeight="1" x14ac:dyDescent="0.25">
      <c r="A79" s="51" t="s">
        <v>14</v>
      </c>
      <c r="B79" s="51" t="s">
        <v>651</v>
      </c>
      <c r="C79" s="51" t="s">
        <v>664</v>
      </c>
      <c r="D79" s="51"/>
      <c r="E79" s="67" t="s">
        <v>98</v>
      </c>
    </row>
    <row r="80" spans="1:5" s="8" customFormat="1" ht="15" customHeight="1" x14ac:dyDescent="0.25">
      <c r="A80" s="51" t="s">
        <v>22</v>
      </c>
      <c r="B80" s="51" t="s">
        <v>222</v>
      </c>
      <c r="C80" s="66" t="s">
        <v>658</v>
      </c>
      <c r="D80" s="66"/>
      <c r="E80" s="67" t="s">
        <v>99</v>
      </c>
    </row>
    <row r="81" spans="1:5" s="8" customFormat="1" ht="15" customHeight="1" x14ac:dyDescent="0.25">
      <c r="A81" s="51" t="s">
        <v>18</v>
      </c>
      <c r="B81" s="51" t="s">
        <v>651</v>
      </c>
      <c r="C81" s="51"/>
      <c r="D81" s="51"/>
      <c r="E81" s="51" t="s">
        <v>100</v>
      </c>
    </row>
    <row r="82" spans="1:5" s="8" customFormat="1" ht="15" customHeight="1" x14ac:dyDescent="0.25">
      <c r="A82" s="51" t="s">
        <v>16</v>
      </c>
      <c r="B82" s="51" t="s">
        <v>660</v>
      </c>
      <c r="C82" s="67" t="s">
        <v>661</v>
      </c>
      <c r="D82" s="66"/>
      <c r="E82" s="67" t="s">
        <v>102</v>
      </c>
    </row>
    <row r="83" spans="1:5" s="8" customFormat="1" ht="15" customHeight="1" x14ac:dyDescent="0.25">
      <c r="A83" s="51" t="s">
        <v>16</v>
      </c>
      <c r="B83" s="51" t="s">
        <v>651</v>
      </c>
      <c r="C83" s="67" t="s">
        <v>690</v>
      </c>
      <c r="D83" s="51"/>
      <c r="E83" s="67" t="s">
        <v>103</v>
      </c>
    </row>
    <row r="84" spans="1:5" s="8" customFormat="1" ht="15" customHeight="1" x14ac:dyDescent="0.25">
      <c r="A84" s="51" t="s">
        <v>14</v>
      </c>
      <c r="B84" s="51" t="s">
        <v>648</v>
      </c>
      <c r="C84" s="66" t="s">
        <v>3</v>
      </c>
      <c r="D84" s="66"/>
      <c r="E84" s="67" t="s">
        <v>104</v>
      </c>
    </row>
    <row r="85" spans="1:5" s="8" customFormat="1" ht="15" customHeight="1" x14ac:dyDescent="0.25">
      <c r="A85" s="51" t="s">
        <v>14</v>
      </c>
      <c r="B85" s="51" t="s">
        <v>222</v>
      </c>
      <c r="C85" s="51"/>
      <c r="D85" s="51"/>
      <c r="E85" s="67" t="s">
        <v>105</v>
      </c>
    </row>
    <row r="86" spans="1:5" s="8" customFormat="1" ht="15" customHeight="1" x14ac:dyDescent="0.25">
      <c r="A86" s="51" t="s">
        <v>15</v>
      </c>
      <c r="B86" s="51" t="s">
        <v>652</v>
      </c>
      <c r="C86" s="66" t="s">
        <v>222</v>
      </c>
      <c r="D86" s="51"/>
      <c r="E86" s="67" t="s">
        <v>108</v>
      </c>
    </row>
    <row r="87" spans="1:5" s="8" customFormat="1" ht="15" customHeight="1" x14ac:dyDescent="0.25">
      <c r="A87" s="51" t="s">
        <v>15</v>
      </c>
      <c r="B87" s="51" t="s">
        <v>651</v>
      </c>
      <c r="C87" s="66" t="s">
        <v>664</v>
      </c>
      <c r="D87" s="51"/>
      <c r="E87" s="67" t="s">
        <v>109</v>
      </c>
    </row>
    <row r="88" spans="1:5" s="8" customFormat="1" ht="15" customHeight="1" x14ac:dyDescent="0.25">
      <c r="A88" s="51" t="s">
        <v>15</v>
      </c>
      <c r="B88" s="51" t="s">
        <v>648</v>
      </c>
      <c r="C88" s="66"/>
      <c r="D88" s="66"/>
      <c r="E88" s="67" t="s">
        <v>110</v>
      </c>
    </row>
    <row r="89" spans="1:5" s="8" customFormat="1" ht="15" customHeight="1" x14ac:dyDescent="0.25">
      <c r="A89" s="51" t="s">
        <v>14</v>
      </c>
      <c r="B89" s="51" t="s">
        <v>648</v>
      </c>
      <c r="C89" s="66"/>
      <c r="D89" s="66"/>
      <c r="E89" s="67" t="s">
        <v>111</v>
      </c>
    </row>
    <row r="90" spans="1:5" s="8" customFormat="1" ht="15" customHeight="1" x14ac:dyDescent="0.25">
      <c r="A90" s="51" t="s">
        <v>16</v>
      </c>
      <c r="B90" s="51" t="s">
        <v>648</v>
      </c>
      <c r="C90" s="67"/>
      <c r="D90" s="51"/>
      <c r="E90" s="67" t="s">
        <v>80</v>
      </c>
    </row>
    <row r="91" spans="1:5" s="8" customFormat="1" ht="15" customHeight="1" x14ac:dyDescent="0.25">
      <c r="A91" s="51" t="s">
        <v>18</v>
      </c>
      <c r="B91" s="51" t="s">
        <v>651</v>
      </c>
      <c r="C91" s="66" t="s">
        <v>657</v>
      </c>
      <c r="D91" s="66"/>
      <c r="E91" s="67" t="s">
        <v>112</v>
      </c>
    </row>
    <row r="92" spans="1:5" s="8" customFormat="1" ht="15" customHeight="1" x14ac:dyDescent="0.25">
      <c r="A92" s="51" t="s">
        <v>15</v>
      </c>
      <c r="B92" s="51" t="s">
        <v>222</v>
      </c>
      <c r="C92" s="66"/>
      <c r="D92" s="51"/>
      <c r="E92" s="67" t="s">
        <v>113</v>
      </c>
    </row>
    <row r="93" spans="1:5" s="8" customFormat="1" ht="15" customHeight="1" x14ac:dyDescent="0.25">
      <c r="A93" s="51" t="s">
        <v>14</v>
      </c>
      <c r="B93" s="51" t="s">
        <v>648</v>
      </c>
      <c r="C93" s="51" t="s">
        <v>661</v>
      </c>
      <c r="D93" s="51"/>
      <c r="E93" s="67" t="s">
        <v>675</v>
      </c>
    </row>
    <row r="94" spans="1:5" s="8" customFormat="1" ht="15" customHeight="1" x14ac:dyDescent="0.25">
      <c r="A94" s="51" t="s">
        <v>15</v>
      </c>
      <c r="B94" s="51" t="s">
        <v>651</v>
      </c>
      <c r="C94" s="66" t="s">
        <v>648</v>
      </c>
      <c r="D94" s="51"/>
      <c r="E94" s="67" t="s">
        <v>115</v>
      </c>
    </row>
    <row r="95" spans="1:5" s="8" customFormat="1" ht="15" customHeight="1" x14ac:dyDescent="0.25">
      <c r="A95" s="51" t="s">
        <v>16</v>
      </c>
      <c r="B95" s="51" t="s">
        <v>651</v>
      </c>
      <c r="C95" s="67" t="s">
        <v>657</v>
      </c>
      <c r="D95" s="51"/>
      <c r="E95" s="67" t="s">
        <v>116</v>
      </c>
    </row>
    <row r="96" spans="1:5" s="8" customFormat="1" ht="15" customHeight="1" x14ac:dyDescent="0.25">
      <c r="A96" s="51" t="s">
        <v>16</v>
      </c>
      <c r="B96" s="51" t="s">
        <v>656</v>
      </c>
      <c r="C96" s="67" t="s">
        <v>651</v>
      </c>
      <c r="D96" s="51"/>
      <c r="E96" s="67" t="s">
        <v>117</v>
      </c>
    </row>
    <row r="97" spans="1:5" s="8" customFormat="1" ht="15" customHeight="1" x14ac:dyDescent="0.25">
      <c r="A97" s="51" t="s">
        <v>16</v>
      </c>
      <c r="B97" s="51" t="s">
        <v>658</v>
      </c>
      <c r="C97" s="51" t="s">
        <v>648</v>
      </c>
      <c r="D97" s="51"/>
      <c r="E97" s="51" t="s">
        <v>122</v>
      </c>
    </row>
    <row r="98" spans="1:5" s="8" customFormat="1" ht="15" customHeight="1" x14ac:dyDescent="0.25">
      <c r="A98" s="51" t="s">
        <v>14</v>
      </c>
      <c r="B98" s="51" t="s">
        <v>651</v>
      </c>
      <c r="C98" s="66" t="s">
        <v>664</v>
      </c>
      <c r="D98" s="66"/>
      <c r="E98" s="67" t="s">
        <v>123</v>
      </c>
    </row>
    <row r="99" spans="1:5" s="8" customFormat="1" ht="15" customHeight="1" x14ac:dyDescent="0.25">
      <c r="A99" s="51" t="s">
        <v>19</v>
      </c>
      <c r="B99" s="51" t="s">
        <v>658</v>
      </c>
      <c r="C99" s="66" t="s">
        <v>3</v>
      </c>
      <c r="D99" s="66"/>
      <c r="E99" s="67" t="s">
        <v>124</v>
      </c>
    </row>
    <row r="100" spans="1:5" s="8" customFormat="1" ht="15" customHeight="1" x14ac:dyDescent="0.25">
      <c r="A100" s="51" t="s">
        <v>14</v>
      </c>
      <c r="B100" s="51" t="s">
        <v>661</v>
      </c>
      <c r="C100" s="51" t="s">
        <v>648</v>
      </c>
      <c r="D100" s="51"/>
      <c r="E100" s="67" t="s">
        <v>676</v>
      </c>
    </row>
    <row r="101" spans="1:5" s="8" customFormat="1" ht="15" customHeight="1" x14ac:dyDescent="0.25">
      <c r="A101" s="51" t="s">
        <v>14</v>
      </c>
      <c r="B101" s="51" t="s">
        <v>660</v>
      </c>
      <c r="C101" s="51"/>
      <c r="D101" s="51"/>
      <c r="E101" s="67" t="s">
        <v>126</v>
      </c>
    </row>
    <row r="102" spans="1:5" s="8" customFormat="1" ht="15" customHeight="1" x14ac:dyDescent="0.25">
      <c r="A102" s="51" t="s">
        <v>14</v>
      </c>
      <c r="B102" s="51" t="s">
        <v>660</v>
      </c>
      <c r="C102" s="66" t="s">
        <v>661</v>
      </c>
      <c r="D102" s="66" t="s">
        <v>651</v>
      </c>
      <c r="E102" s="67" t="s">
        <v>677</v>
      </c>
    </row>
    <row r="103" spans="1:5" s="8" customFormat="1" ht="15" customHeight="1" x14ac:dyDescent="0.25">
      <c r="A103" s="51" t="s">
        <v>14</v>
      </c>
      <c r="B103" s="51" t="s">
        <v>661</v>
      </c>
      <c r="C103" s="66" t="s">
        <v>665</v>
      </c>
      <c r="D103" s="66"/>
      <c r="E103" s="67" t="s">
        <v>127</v>
      </c>
    </row>
    <row r="104" spans="1:5" s="8" customFormat="1" ht="15" customHeight="1" x14ac:dyDescent="0.25">
      <c r="A104" s="51" t="s">
        <v>14</v>
      </c>
      <c r="B104" s="51" t="s">
        <v>651</v>
      </c>
      <c r="C104" s="66" t="s">
        <v>664</v>
      </c>
      <c r="D104" s="66"/>
      <c r="E104" s="67" t="s">
        <v>128</v>
      </c>
    </row>
    <row r="105" spans="1:5" s="8" customFormat="1" ht="15" customHeight="1" x14ac:dyDescent="0.25">
      <c r="A105" s="51" t="s">
        <v>14</v>
      </c>
      <c r="B105" s="51" t="s">
        <v>658</v>
      </c>
      <c r="C105" s="51" t="s">
        <v>653</v>
      </c>
      <c r="D105" s="51"/>
      <c r="E105" s="67" t="s">
        <v>129</v>
      </c>
    </row>
    <row r="106" spans="1:5" s="8" customFormat="1" ht="15" customHeight="1" x14ac:dyDescent="0.25">
      <c r="A106" s="51" t="s">
        <v>14</v>
      </c>
      <c r="B106" s="51" t="s">
        <v>660</v>
      </c>
      <c r="C106" s="66"/>
      <c r="D106" s="66"/>
      <c r="E106" s="67" t="s">
        <v>678</v>
      </c>
    </row>
    <row r="107" spans="1:5" s="8" customFormat="1" ht="15" customHeight="1" x14ac:dyDescent="0.25">
      <c r="A107" s="51" t="s">
        <v>15</v>
      </c>
      <c r="B107" s="51" t="s">
        <v>222</v>
      </c>
      <c r="C107" s="51" t="s">
        <v>3</v>
      </c>
      <c r="D107" s="51"/>
      <c r="E107" s="51" t="s">
        <v>130</v>
      </c>
    </row>
    <row r="108" spans="1:5" s="8" customFormat="1" ht="15" customHeight="1" x14ac:dyDescent="0.25">
      <c r="A108" s="51" t="s">
        <v>16</v>
      </c>
      <c r="B108" s="51" t="s">
        <v>657</v>
      </c>
      <c r="C108" s="51" t="s">
        <v>651</v>
      </c>
      <c r="D108" s="51" t="s">
        <v>664</v>
      </c>
      <c r="E108" s="51" t="s">
        <v>131</v>
      </c>
    </row>
    <row r="109" spans="1:5" s="8" customFormat="1" ht="15" customHeight="1" x14ac:dyDescent="0.25">
      <c r="A109" s="51" t="s">
        <v>16</v>
      </c>
      <c r="B109" s="51" t="s">
        <v>651</v>
      </c>
      <c r="C109" s="51" t="s">
        <v>664</v>
      </c>
      <c r="D109" s="51"/>
      <c r="E109" s="51" t="s">
        <v>132</v>
      </c>
    </row>
    <row r="110" spans="1:5" s="8" customFormat="1" ht="15" customHeight="1" x14ac:dyDescent="0.25">
      <c r="A110" s="51" t="s">
        <v>15</v>
      </c>
      <c r="B110" s="51" t="s">
        <v>660</v>
      </c>
      <c r="C110" s="66" t="s">
        <v>222</v>
      </c>
      <c r="D110" s="66"/>
      <c r="E110" s="67" t="s">
        <v>133</v>
      </c>
    </row>
    <row r="111" spans="1:5" s="8" customFormat="1" ht="15" customHeight="1" x14ac:dyDescent="0.25">
      <c r="A111" s="51" t="s">
        <v>16</v>
      </c>
      <c r="B111" s="51" t="s">
        <v>651</v>
      </c>
      <c r="C111" s="51" t="s">
        <v>657</v>
      </c>
      <c r="D111" s="51"/>
      <c r="E111" s="51" t="s">
        <v>134</v>
      </c>
    </row>
    <row r="112" spans="1:5" s="8" customFormat="1" ht="15" customHeight="1" x14ac:dyDescent="0.25">
      <c r="A112" s="51" t="s">
        <v>16</v>
      </c>
      <c r="B112" s="51" t="s">
        <v>660</v>
      </c>
      <c r="C112" s="66" t="s">
        <v>661</v>
      </c>
      <c r="D112" s="66"/>
      <c r="E112" s="67" t="s">
        <v>679</v>
      </c>
    </row>
    <row r="113" spans="1:5" s="8" customFormat="1" ht="15" customHeight="1" x14ac:dyDescent="0.25">
      <c r="A113" s="51" t="s">
        <v>16</v>
      </c>
      <c r="B113" s="51" t="s">
        <v>651</v>
      </c>
      <c r="C113" s="51" t="s">
        <v>657</v>
      </c>
      <c r="D113" s="51"/>
      <c r="E113" s="51" t="s">
        <v>135</v>
      </c>
    </row>
    <row r="114" spans="1:5" s="8" customFormat="1" ht="15" customHeight="1" x14ac:dyDescent="0.25">
      <c r="A114" s="51" t="s">
        <v>14</v>
      </c>
      <c r="B114" s="51" t="s">
        <v>222</v>
      </c>
      <c r="C114" s="51" t="s">
        <v>3</v>
      </c>
      <c r="D114" s="51"/>
      <c r="E114" s="51" t="s">
        <v>136</v>
      </c>
    </row>
    <row r="115" spans="1:5" s="8" customFormat="1" ht="15" customHeight="1" x14ac:dyDescent="0.25">
      <c r="A115" s="51" t="s">
        <v>19</v>
      </c>
      <c r="B115" s="51" t="s">
        <v>661</v>
      </c>
      <c r="C115" s="66" t="s">
        <v>648</v>
      </c>
      <c r="D115" s="66"/>
      <c r="E115" s="51" t="s">
        <v>137</v>
      </c>
    </row>
    <row r="116" spans="1:5" s="8" customFormat="1" ht="15" customHeight="1" x14ac:dyDescent="0.25">
      <c r="A116" s="51" t="s">
        <v>17</v>
      </c>
      <c r="B116" s="51" t="s">
        <v>657</v>
      </c>
      <c r="C116" s="51" t="s">
        <v>653</v>
      </c>
      <c r="D116" s="51"/>
      <c r="E116" s="67" t="s">
        <v>138</v>
      </c>
    </row>
    <row r="117" spans="1:5" s="8" customFormat="1" ht="15" customHeight="1" x14ac:dyDescent="0.25">
      <c r="A117" s="68" t="s">
        <v>18</v>
      </c>
      <c r="B117" s="68" t="s">
        <v>658</v>
      </c>
      <c r="C117" s="68"/>
      <c r="D117" s="68"/>
      <c r="E117" s="36" t="s">
        <v>139</v>
      </c>
    </row>
    <row r="118" spans="1:5" s="8" customFormat="1" ht="15" customHeight="1" x14ac:dyDescent="0.25">
      <c r="A118" s="51" t="s">
        <v>22</v>
      </c>
      <c r="B118" s="51" t="s">
        <v>660</v>
      </c>
      <c r="C118" s="51" t="s">
        <v>661</v>
      </c>
      <c r="D118" s="51"/>
      <c r="E118" s="67" t="s">
        <v>680</v>
      </c>
    </row>
    <row r="119" spans="1:5" s="8" customFormat="1" ht="15" customHeight="1" x14ac:dyDescent="0.25">
      <c r="A119" s="51" t="s">
        <v>18</v>
      </c>
      <c r="B119" s="51" t="s">
        <v>660</v>
      </c>
      <c r="C119" s="66" t="s">
        <v>661</v>
      </c>
      <c r="D119" s="66"/>
      <c r="E119" s="67" t="s">
        <v>142</v>
      </c>
    </row>
    <row r="120" spans="1:5" s="8" customFormat="1" ht="15" customHeight="1" x14ac:dyDescent="0.25">
      <c r="A120" s="51" t="s">
        <v>14</v>
      </c>
      <c r="B120" s="51" t="s">
        <v>664</v>
      </c>
      <c r="C120" s="66" t="s">
        <v>651</v>
      </c>
      <c r="D120" s="66"/>
      <c r="E120" s="67" t="s">
        <v>143</v>
      </c>
    </row>
    <row r="121" spans="1:5" s="8" customFormat="1" ht="15" customHeight="1" x14ac:dyDescent="0.25">
      <c r="A121" s="51" t="s">
        <v>14</v>
      </c>
      <c r="B121" s="51" t="s">
        <v>660</v>
      </c>
      <c r="C121" s="51"/>
      <c r="D121" s="51"/>
      <c r="E121" s="67" t="s">
        <v>144</v>
      </c>
    </row>
    <row r="122" spans="1:5" s="8" customFormat="1" ht="15" customHeight="1" x14ac:dyDescent="0.25">
      <c r="A122" s="51" t="s">
        <v>14</v>
      </c>
      <c r="B122" s="51" t="s">
        <v>651</v>
      </c>
      <c r="C122" s="51"/>
      <c r="D122" s="51"/>
      <c r="E122" s="67" t="s">
        <v>146</v>
      </c>
    </row>
    <row r="123" spans="1:5" s="8" customFormat="1" ht="15" customHeight="1" x14ac:dyDescent="0.25">
      <c r="A123" s="51" t="s">
        <v>18</v>
      </c>
      <c r="B123" s="51" t="s">
        <v>650</v>
      </c>
      <c r="C123" s="66"/>
      <c r="D123" s="66"/>
      <c r="E123" s="51" t="s">
        <v>681</v>
      </c>
    </row>
    <row r="124" spans="1:5" s="8" customFormat="1" ht="15" customHeight="1" x14ac:dyDescent="0.25">
      <c r="A124" s="51" t="s">
        <v>14</v>
      </c>
      <c r="B124" s="51" t="s">
        <v>648</v>
      </c>
      <c r="C124" s="66"/>
      <c r="D124" s="66"/>
      <c r="E124" s="67" t="s">
        <v>147</v>
      </c>
    </row>
    <row r="125" spans="1:5" s="8" customFormat="1" ht="15" customHeight="1" x14ac:dyDescent="0.25">
      <c r="A125" s="51" t="s">
        <v>14</v>
      </c>
      <c r="B125" s="51" t="s">
        <v>2</v>
      </c>
      <c r="C125" s="66" t="s">
        <v>661</v>
      </c>
      <c r="D125" s="66"/>
      <c r="E125" s="67" t="s">
        <v>148</v>
      </c>
    </row>
    <row r="126" spans="1:5" s="8" customFormat="1" ht="15" customHeight="1" x14ac:dyDescent="0.25">
      <c r="A126" s="51" t="s">
        <v>14</v>
      </c>
      <c r="B126" s="51" t="s">
        <v>658</v>
      </c>
      <c r="C126" s="66" t="s">
        <v>653</v>
      </c>
      <c r="D126" s="66"/>
      <c r="E126" s="67" t="s">
        <v>149</v>
      </c>
    </row>
    <row r="127" spans="1:5" s="8" customFormat="1" ht="15" customHeight="1" x14ac:dyDescent="0.25">
      <c r="A127" s="51" t="s">
        <v>15</v>
      </c>
      <c r="B127" s="51" t="s">
        <v>651</v>
      </c>
      <c r="C127" s="66" t="s">
        <v>664</v>
      </c>
      <c r="D127" s="51"/>
      <c r="E127" s="67" t="s">
        <v>150</v>
      </c>
    </row>
    <row r="128" spans="1:5" s="8" customFormat="1" ht="15" customHeight="1" x14ac:dyDescent="0.25">
      <c r="A128" s="51" t="s">
        <v>14</v>
      </c>
      <c r="B128" s="51" t="s">
        <v>655</v>
      </c>
      <c r="C128" s="51"/>
      <c r="D128" s="51"/>
      <c r="E128" s="67" t="s">
        <v>151</v>
      </c>
    </row>
    <row r="129" spans="1:5" s="8" customFormat="1" ht="15" customHeight="1" x14ac:dyDescent="0.25">
      <c r="A129" s="51" t="s">
        <v>16</v>
      </c>
      <c r="B129" s="51" t="s">
        <v>657</v>
      </c>
      <c r="C129" s="67" t="s">
        <v>651</v>
      </c>
      <c r="D129" s="51"/>
      <c r="E129" s="67" t="s">
        <v>152</v>
      </c>
    </row>
    <row r="130" spans="1:5" s="8" customFormat="1" ht="15" customHeight="1" x14ac:dyDescent="0.25">
      <c r="A130" s="51" t="s">
        <v>16</v>
      </c>
      <c r="B130" s="51" t="s">
        <v>657</v>
      </c>
      <c r="C130" s="67" t="s">
        <v>651</v>
      </c>
      <c r="D130" s="51"/>
      <c r="E130" s="67" t="s">
        <v>153</v>
      </c>
    </row>
    <row r="131" spans="1:5" s="8" customFormat="1" ht="15" customHeight="1" x14ac:dyDescent="0.25">
      <c r="A131" s="51" t="s">
        <v>14</v>
      </c>
      <c r="B131" s="51" t="s">
        <v>660</v>
      </c>
      <c r="C131" s="51" t="s">
        <v>648</v>
      </c>
      <c r="D131" s="51"/>
      <c r="E131" s="67" t="s">
        <v>154</v>
      </c>
    </row>
    <row r="132" spans="1:5" s="8" customFormat="1" ht="15" customHeight="1" x14ac:dyDescent="0.25">
      <c r="A132" s="51" t="s">
        <v>14</v>
      </c>
      <c r="B132" s="51" t="s">
        <v>222</v>
      </c>
      <c r="C132" s="51" t="s">
        <v>667</v>
      </c>
      <c r="D132" s="51"/>
      <c r="E132" s="67" t="s">
        <v>682</v>
      </c>
    </row>
    <row r="133" spans="1:5" s="8" customFormat="1" ht="15" customHeight="1" x14ac:dyDescent="0.25">
      <c r="A133" s="51" t="s">
        <v>15</v>
      </c>
      <c r="B133" s="51" t="s">
        <v>658</v>
      </c>
      <c r="C133" s="66" t="s">
        <v>222</v>
      </c>
      <c r="D133" s="51"/>
      <c r="E133" s="67" t="s">
        <v>156</v>
      </c>
    </row>
    <row r="134" spans="1:5" s="8" customFormat="1" ht="15" customHeight="1" x14ac:dyDescent="0.25">
      <c r="A134" s="51" t="s">
        <v>14</v>
      </c>
      <c r="B134" s="51" t="s">
        <v>660</v>
      </c>
      <c r="C134" s="66" t="s">
        <v>648</v>
      </c>
      <c r="D134" s="66"/>
      <c r="E134" s="67" t="s">
        <v>157</v>
      </c>
    </row>
    <row r="135" spans="1:5" s="8" customFormat="1" ht="15" customHeight="1" x14ac:dyDescent="0.25">
      <c r="A135" s="51" t="s">
        <v>22</v>
      </c>
      <c r="B135" s="51" t="s">
        <v>658</v>
      </c>
      <c r="C135" s="51" t="s">
        <v>222</v>
      </c>
      <c r="D135" s="51"/>
      <c r="E135" s="67" t="s">
        <v>159</v>
      </c>
    </row>
    <row r="136" spans="1:5" s="8" customFormat="1" ht="15" customHeight="1" x14ac:dyDescent="0.25">
      <c r="A136" s="51" t="s">
        <v>18</v>
      </c>
      <c r="B136" s="51" t="s">
        <v>655</v>
      </c>
      <c r="C136" s="51"/>
      <c r="D136" s="51"/>
      <c r="E136" s="67" t="s">
        <v>160</v>
      </c>
    </row>
    <row r="137" spans="1:5" s="8" customFormat="1" ht="15" customHeight="1" x14ac:dyDescent="0.25">
      <c r="A137" s="51" t="s">
        <v>14</v>
      </c>
      <c r="B137" s="51" t="s">
        <v>657</v>
      </c>
      <c r="C137" s="51" t="s">
        <v>222</v>
      </c>
      <c r="D137" s="51" t="s">
        <v>3</v>
      </c>
      <c r="E137" s="67" t="s">
        <v>161</v>
      </c>
    </row>
    <row r="138" spans="1:5" s="8" customFormat="1" ht="15" customHeight="1" x14ac:dyDescent="0.25">
      <c r="A138" s="51" t="s">
        <v>22</v>
      </c>
      <c r="B138" s="51" t="s">
        <v>652</v>
      </c>
      <c r="C138" s="51" t="s">
        <v>658</v>
      </c>
      <c r="D138" s="51"/>
      <c r="E138" s="67" t="s">
        <v>162</v>
      </c>
    </row>
    <row r="139" spans="1:5" s="8" customFormat="1" ht="15" customHeight="1" x14ac:dyDescent="0.25">
      <c r="A139" s="51" t="s">
        <v>14</v>
      </c>
      <c r="B139" s="51" t="s">
        <v>656</v>
      </c>
      <c r="C139" s="66" t="s">
        <v>655</v>
      </c>
      <c r="D139" s="66"/>
      <c r="E139" s="67" t="s">
        <v>163</v>
      </c>
    </row>
    <row r="140" spans="1:5" s="8" customFormat="1" ht="15" customHeight="1" x14ac:dyDescent="0.25">
      <c r="A140" s="51" t="s">
        <v>16</v>
      </c>
      <c r="B140" s="51" t="s">
        <v>648</v>
      </c>
      <c r="C140" s="67" t="s">
        <v>657</v>
      </c>
      <c r="D140" s="51"/>
      <c r="E140" s="67" t="s">
        <v>164</v>
      </c>
    </row>
    <row r="141" spans="1:5" ht="30" x14ac:dyDescent="0.25">
      <c r="A141" s="51" t="s">
        <v>19</v>
      </c>
      <c r="B141" s="51" t="s">
        <v>660</v>
      </c>
      <c r="C141" s="66"/>
      <c r="D141" s="66"/>
      <c r="E141" s="67" t="s">
        <v>166</v>
      </c>
    </row>
    <row r="142" spans="1:5" ht="30" x14ac:dyDescent="0.25">
      <c r="A142" s="51" t="s">
        <v>14</v>
      </c>
      <c r="B142" s="51" t="s">
        <v>222</v>
      </c>
      <c r="C142" s="51"/>
      <c r="D142" s="51"/>
      <c r="E142" s="67" t="s">
        <v>167</v>
      </c>
    </row>
    <row r="143" spans="1:5" ht="30" x14ac:dyDescent="0.25">
      <c r="A143" s="51" t="s">
        <v>19</v>
      </c>
      <c r="B143" s="51" t="s">
        <v>651</v>
      </c>
      <c r="C143" s="51" t="s">
        <v>690</v>
      </c>
      <c r="D143" s="51"/>
      <c r="E143" s="67" t="s">
        <v>168</v>
      </c>
    </row>
    <row r="144" spans="1:5" ht="15" customHeight="1" x14ac:dyDescent="0.25">
      <c r="A144" s="51" t="s">
        <v>22</v>
      </c>
      <c r="B144" s="51" t="s">
        <v>222</v>
      </c>
      <c r="C144" s="66" t="s">
        <v>661</v>
      </c>
      <c r="D144" s="66" t="s">
        <v>665</v>
      </c>
      <c r="E144" s="67" t="s">
        <v>683</v>
      </c>
    </row>
    <row r="145" spans="1:5" ht="30" x14ac:dyDescent="0.25">
      <c r="A145" s="51" t="s">
        <v>17</v>
      </c>
      <c r="B145" s="51" t="s">
        <v>651</v>
      </c>
      <c r="C145" s="66"/>
      <c r="D145" s="66"/>
      <c r="E145" s="67" t="s">
        <v>169</v>
      </c>
    </row>
    <row r="146" spans="1:5" ht="30" x14ac:dyDescent="0.25">
      <c r="A146" s="51" t="s">
        <v>22</v>
      </c>
      <c r="B146" s="51" t="s">
        <v>651</v>
      </c>
      <c r="C146" s="66"/>
      <c r="D146" s="66"/>
      <c r="E146" s="67" t="s">
        <v>170</v>
      </c>
    </row>
    <row r="147" spans="1:5" ht="30" x14ac:dyDescent="0.25">
      <c r="A147" s="51" t="s">
        <v>18</v>
      </c>
      <c r="B147" s="51" t="s">
        <v>651</v>
      </c>
      <c r="C147" s="51"/>
      <c r="D147" s="51"/>
      <c r="E147" s="67" t="s">
        <v>171</v>
      </c>
    </row>
    <row r="148" spans="1:5" ht="30" x14ac:dyDescent="0.25">
      <c r="A148" s="51" t="s">
        <v>16</v>
      </c>
      <c r="B148" s="51" t="s">
        <v>651</v>
      </c>
      <c r="C148" s="67"/>
      <c r="D148" s="51"/>
      <c r="E148" s="67" t="s">
        <v>172</v>
      </c>
    </row>
    <row r="149" spans="1:5" ht="30" x14ac:dyDescent="0.25">
      <c r="A149" s="51" t="s">
        <v>14</v>
      </c>
      <c r="B149" s="51" t="s">
        <v>663</v>
      </c>
      <c r="C149" s="51"/>
      <c r="D149" s="51"/>
      <c r="E149" s="67" t="s">
        <v>173</v>
      </c>
    </row>
    <row r="150" spans="1:5" ht="30" x14ac:dyDescent="0.25">
      <c r="A150" s="51" t="s">
        <v>14</v>
      </c>
      <c r="B150" s="51" t="s">
        <v>651</v>
      </c>
      <c r="C150" s="66" t="s">
        <v>663</v>
      </c>
      <c r="D150" s="66"/>
      <c r="E150" s="67" t="s">
        <v>174</v>
      </c>
    </row>
    <row r="151" spans="1:5" x14ac:dyDescent="0.25">
      <c r="A151" s="51" t="s">
        <v>17</v>
      </c>
      <c r="B151" s="51" t="s">
        <v>222</v>
      </c>
      <c r="C151" s="51" t="s">
        <v>3</v>
      </c>
      <c r="D151" s="51"/>
      <c r="E151" s="67" t="s">
        <v>176</v>
      </c>
    </row>
    <row r="152" spans="1:5" x14ac:dyDescent="0.25">
      <c r="A152" s="51" t="s">
        <v>15</v>
      </c>
      <c r="B152" s="51" t="s">
        <v>222</v>
      </c>
      <c r="C152" s="51" t="s">
        <v>3</v>
      </c>
      <c r="D152" s="51"/>
      <c r="E152" s="51" t="s">
        <v>177</v>
      </c>
    </row>
    <row r="153" spans="1:5" x14ac:dyDescent="0.25">
      <c r="A153" s="51" t="s">
        <v>14</v>
      </c>
      <c r="B153" s="51" t="s">
        <v>655</v>
      </c>
      <c r="C153" s="66"/>
      <c r="D153" s="66"/>
      <c r="E153" s="51" t="s">
        <v>178</v>
      </c>
    </row>
    <row r="154" spans="1:5" x14ac:dyDescent="0.25">
      <c r="A154" s="51" t="s">
        <v>17</v>
      </c>
      <c r="B154" s="51" t="s">
        <v>653</v>
      </c>
      <c r="C154" s="51" t="s">
        <v>661</v>
      </c>
      <c r="D154" s="51"/>
      <c r="E154" s="67" t="s">
        <v>179</v>
      </c>
    </row>
    <row r="155" spans="1:5" ht="30" x14ac:dyDescent="0.25">
      <c r="A155" s="51" t="s">
        <v>19</v>
      </c>
      <c r="B155" s="51" t="s">
        <v>660</v>
      </c>
      <c r="C155" s="66" t="s">
        <v>661</v>
      </c>
      <c r="D155" s="66"/>
      <c r="E155" s="51" t="s">
        <v>684</v>
      </c>
    </row>
    <row r="156" spans="1:5" ht="30" x14ac:dyDescent="0.25">
      <c r="A156" s="51" t="s">
        <v>19</v>
      </c>
      <c r="B156" s="51" t="s">
        <v>660</v>
      </c>
      <c r="C156" s="66"/>
      <c r="D156" s="66"/>
      <c r="E156" s="67" t="s">
        <v>180</v>
      </c>
    </row>
    <row r="157" spans="1:5" x14ac:dyDescent="0.25">
      <c r="A157" s="51" t="s">
        <v>14</v>
      </c>
      <c r="B157" s="51" t="s">
        <v>664</v>
      </c>
      <c r="C157" s="51" t="s">
        <v>690</v>
      </c>
      <c r="D157" s="51"/>
      <c r="E157" s="67" t="s">
        <v>181</v>
      </c>
    </row>
    <row r="158" spans="1:5" ht="30" x14ac:dyDescent="0.25">
      <c r="A158" s="51"/>
      <c r="B158" s="51" t="s">
        <v>658</v>
      </c>
      <c r="C158" s="51" t="s">
        <v>222</v>
      </c>
      <c r="D158" s="51"/>
      <c r="E158" s="51" t="s">
        <v>182</v>
      </c>
    </row>
    <row r="159" spans="1:5" ht="30" x14ac:dyDescent="0.25">
      <c r="A159" s="51" t="s">
        <v>21</v>
      </c>
      <c r="B159" s="51" t="s">
        <v>651</v>
      </c>
      <c r="C159" s="67" t="s">
        <v>657</v>
      </c>
      <c r="D159" s="51"/>
      <c r="E159" s="67" t="s">
        <v>183</v>
      </c>
    </row>
    <row r="160" spans="1:5" ht="15" customHeight="1" x14ac:dyDescent="0.25">
      <c r="A160" s="51" t="s">
        <v>16</v>
      </c>
      <c r="B160" s="51" t="s">
        <v>657</v>
      </c>
      <c r="C160" s="67" t="s">
        <v>651</v>
      </c>
      <c r="D160" s="51"/>
      <c r="E160" s="67" t="s">
        <v>184</v>
      </c>
    </row>
    <row r="161" spans="1:5" x14ac:dyDescent="0.25">
      <c r="A161" s="51" t="s">
        <v>14</v>
      </c>
      <c r="B161" s="51" t="s">
        <v>664</v>
      </c>
      <c r="C161" s="66"/>
      <c r="D161" s="66"/>
      <c r="E161" s="67" t="s">
        <v>185</v>
      </c>
    </row>
    <row r="162" spans="1:5" ht="30" x14ac:dyDescent="0.25">
      <c r="A162" s="51" t="s">
        <v>16</v>
      </c>
      <c r="B162" s="51" t="s">
        <v>222</v>
      </c>
      <c r="C162" s="51" t="s">
        <v>648</v>
      </c>
      <c r="D162" s="51"/>
      <c r="E162" s="51" t="s">
        <v>187</v>
      </c>
    </row>
    <row r="163" spans="1:5" ht="30" x14ac:dyDescent="0.25">
      <c r="A163" s="51" t="s">
        <v>17</v>
      </c>
      <c r="B163" s="51" t="s">
        <v>660</v>
      </c>
      <c r="C163" s="51"/>
      <c r="D163" s="51"/>
      <c r="E163" s="67" t="s">
        <v>188</v>
      </c>
    </row>
    <row r="164" spans="1:5" ht="15.75" customHeight="1" x14ac:dyDescent="0.25">
      <c r="A164" s="51" t="s">
        <v>16</v>
      </c>
      <c r="B164" s="51" t="s">
        <v>222</v>
      </c>
      <c r="C164" s="67" t="s">
        <v>658</v>
      </c>
      <c r="D164" s="51"/>
      <c r="E164" s="67" t="s">
        <v>189</v>
      </c>
    </row>
    <row r="165" spans="1:5" x14ac:dyDescent="0.25">
      <c r="A165" s="67" t="s">
        <v>14</v>
      </c>
      <c r="B165" s="51" t="s">
        <v>655</v>
      </c>
      <c r="C165" s="67" t="s">
        <v>222</v>
      </c>
      <c r="D165" s="51"/>
      <c r="E165" s="67" t="s">
        <v>190</v>
      </c>
    </row>
    <row r="166" spans="1:5" ht="13.5" customHeight="1" x14ac:dyDescent="0.25">
      <c r="A166" s="51" t="s">
        <v>14</v>
      </c>
      <c r="B166" s="51" t="s">
        <v>651</v>
      </c>
      <c r="C166" s="51" t="s">
        <v>664</v>
      </c>
      <c r="D166" s="51"/>
      <c r="E166" s="67" t="s">
        <v>191</v>
      </c>
    </row>
    <row r="167" spans="1:5" ht="14.25" customHeight="1" x14ac:dyDescent="0.25">
      <c r="A167" s="51" t="s">
        <v>14</v>
      </c>
      <c r="B167" s="51" t="s">
        <v>651</v>
      </c>
      <c r="C167" s="51" t="s">
        <v>664</v>
      </c>
      <c r="D167" s="51"/>
      <c r="E167" s="67" t="s">
        <v>192</v>
      </c>
    </row>
    <row r="168" spans="1:5" ht="30" x14ac:dyDescent="0.25">
      <c r="A168" s="51" t="s">
        <v>16</v>
      </c>
      <c r="B168" s="51" t="s">
        <v>651</v>
      </c>
      <c r="C168" s="66" t="s">
        <v>657</v>
      </c>
      <c r="D168" s="66"/>
      <c r="E168" s="51" t="s">
        <v>193</v>
      </c>
    </row>
    <row r="169" spans="1:5" ht="12.75" customHeight="1" x14ac:dyDescent="0.25">
      <c r="A169" s="51" t="s">
        <v>16</v>
      </c>
      <c r="B169" s="51" t="s">
        <v>651</v>
      </c>
      <c r="C169" s="67"/>
      <c r="D169" s="51"/>
      <c r="E169" s="67" t="s">
        <v>194</v>
      </c>
    </row>
    <row r="170" spans="1:5" ht="30" x14ac:dyDescent="0.25">
      <c r="A170" s="51" t="s">
        <v>16</v>
      </c>
      <c r="B170" s="51" t="s">
        <v>651</v>
      </c>
      <c r="C170" s="67"/>
      <c r="D170" s="51"/>
      <c r="E170" s="67" t="s">
        <v>195</v>
      </c>
    </row>
    <row r="171" spans="1:5" ht="18" customHeight="1" x14ac:dyDescent="0.25">
      <c r="A171" s="51" t="s">
        <v>16</v>
      </c>
      <c r="B171" s="51" t="s">
        <v>656</v>
      </c>
      <c r="C171" s="67" t="s">
        <v>651</v>
      </c>
      <c r="D171" s="66"/>
      <c r="E171" s="67" t="s">
        <v>196</v>
      </c>
    </row>
    <row r="172" spans="1:5" ht="19.5" customHeight="1" x14ac:dyDescent="0.25">
      <c r="A172" s="51" t="s">
        <v>16</v>
      </c>
      <c r="B172" s="51" t="s">
        <v>656</v>
      </c>
      <c r="C172" s="67" t="s">
        <v>651</v>
      </c>
      <c r="D172" s="66"/>
      <c r="E172" s="67" t="s">
        <v>197</v>
      </c>
    </row>
    <row r="173" spans="1:5" ht="17.25" customHeight="1" x14ac:dyDescent="0.25">
      <c r="A173" s="51" t="s">
        <v>16</v>
      </c>
      <c r="B173" s="51" t="s">
        <v>656</v>
      </c>
      <c r="C173" s="67" t="s">
        <v>651</v>
      </c>
      <c r="D173" s="51"/>
      <c r="E173" s="67" t="s">
        <v>198</v>
      </c>
    </row>
    <row r="174" spans="1:5" ht="16.5" customHeight="1" x14ac:dyDescent="0.25">
      <c r="A174" s="51" t="s">
        <v>16</v>
      </c>
      <c r="B174" s="51" t="s">
        <v>656</v>
      </c>
      <c r="C174" s="51" t="s">
        <v>651</v>
      </c>
      <c r="D174" s="51"/>
      <c r="E174" s="67" t="s">
        <v>199</v>
      </c>
    </row>
    <row r="175" spans="1:5" ht="18.75" customHeight="1" x14ac:dyDescent="0.25">
      <c r="A175" s="51" t="s">
        <v>16</v>
      </c>
      <c r="B175" s="51" t="s">
        <v>657</v>
      </c>
      <c r="C175" s="67" t="s">
        <v>651</v>
      </c>
      <c r="D175" s="66"/>
      <c r="E175" s="67" t="s">
        <v>200</v>
      </c>
    </row>
    <row r="176" spans="1:5" ht="16.5" customHeight="1" x14ac:dyDescent="0.25">
      <c r="A176" s="51" t="s">
        <v>16</v>
      </c>
      <c r="B176" s="51" t="s">
        <v>651</v>
      </c>
      <c r="C176" s="67" t="s">
        <v>664</v>
      </c>
      <c r="D176" s="66"/>
      <c r="E176" s="67" t="s">
        <v>201</v>
      </c>
    </row>
    <row r="177" spans="1:5" ht="18" customHeight="1" x14ac:dyDescent="0.25">
      <c r="A177" s="51" t="s">
        <v>16</v>
      </c>
      <c r="B177" s="51" t="s">
        <v>664</v>
      </c>
      <c r="C177" s="67" t="s">
        <v>651</v>
      </c>
      <c r="D177" s="51"/>
      <c r="E177" s="67" t="s">
        <v>202</v>
      </c>
    </row>
    <row r="178" spans="1:5" ht="15" customHeight="1" x14ac:dyDescent="0.25">
      <c r="A178" s="51" t="s">
        <v>14</v>
      </c>
      <c r="B178" s="51" t="s">
        <v>656</v>
      </c>
      <c r="C178" s="66" t="s">
        <v>651</v>
      </c>
      <c r="D178" s="66"/>
      <c r="E178" s="67" t="s">
        <v>203</v>
      </c>
    </row>
    <row r="179" spans="1:5" ht="17.25" customHeight="1" x14ac:dyDescent="0.25">
      <c r="A179" s="51" t="s">
        <v>16</v>
      </c>
      <c r="B179" s="51" t="s">
        <v>656</v>
      </c>
      <c r="C179" s="67" t="s">
        <v>651</v>
      </c>
      <c r="D179" s="66"/>
      <c r="E179" s="67" t="s">
        <v>204</v>
      </c>
    </row>
    <row r="180" spans="1:5" ht="14.25" customHeight="1" x14ac:dyDescent="0.25">
      <c r="A180" s="51" t="s">
        <v>16</v>
      </c>
      <c r="B180" s="51" t="s">
        <v>657</v>
      </c>
      <c r="C180" s="66" t="s">
        <v>651</v>
      </c>
      <c r="D180" s="66"/>
      <c r="E180" s="51" t="s">
        <v>205</v>
      </c>
    </row>
    <row r="181" spans="1:5" ht="30" x14ac:dyDescent="0.25">
      <c r="A181" s="51" t="s">
        <v>16</v>
      </c>
      <c r="B181" s="51" t="s">
        <v>651</v>
      </c>
      <c r="C181" s="67" t="s">
        <v>657</v>
      </c>
      <c r="D181" s="51"/>
      <c r="E181" s="67" t="s">
        <v>206</v>
      </c>
    </row>
    <row r="182" spans="1:5" ht="45" x14ac:dyDescent="0.25">
      <c r="A182" s="51" t="s">
        <v>14</v>
      </c>
      <c r="B182" s="51" t="s">
        <v>651</v>
      </c>
      <c r="C182" s="51"/>
      <c r="D182" s="51"/>
      <c r="E182" s="67" t="s">
        <v>207</v>
      </c>
    </row>
    <row r="183" spans="1:5" ht="16.5" customHeight="1" x14ac:dyDescent="0.25">
      <c r="A183" s="51" t="s">
        <v>14</v>
      </c>
      <c r="B183" s="51" t="s">
        <v>656</v>
      </c>
      <c r="C183" s="51" t="s">
        <v>651</v>
      </c>
      <c r="D183" s="51"/>
      <c r="E183" s="67" t="s">
        <v>208</v>
      </c>
    </row>
    <row r="184" spans="1:5" ht="30" x14ac:dyDescent="0.25">
      <c r="A184" s="51" t="s">
        <v>19</v>
      </c>
      <c r="B184" s="51" t="s">
        <v>660</v>
      </c>
      <c r="C184" s="66"/>
      <c r="D184" s="66"/>
      <c r="E184" s="67" t="s">
        <v>209</v>
      </c>
    </row>
    <row r="185" spans="1:5" x14ac:dyDescent="0.25">
      <c r="A185" s="51" t="s">
        <v>22</v>
      </c>
      <c r="B185" s="51" t="s">
        <v>3</v>
      </c>
      <c r="C185" s="51" t="s">
        <v>222</v>
      </c>
      <c r="D185" s="51" t="s">
        <v>653</v>
      </c>
      <c r="E185" s="67" t="s">
        <v>210</v>
      </c>
    </row>
    <row r="186" spans="1:5" x14ac:dyDescent="0.25">
      <c r="A186" s="51" t="s">
        <v>19</v>
      </c>
      <c r="B186" s="51" t="s">
        <v>658</v>
      </c>
      <c r="C186" s="51" t="s">
        <v>222</v>
      </c>
      <c r="D186" s="51"/>
      <c r="E186" s="67" t="s">
        <v>211</v>
      </c>
    </row>
    <row r="187" spans="1:5" ht="30" x14ac:dyDescent="0.25">
      <c r="A187" s="51" t="s">
        <v>20</v>
      </c>
      <c r="B187" s="51" t="s">
        <v>660</v>
      </c>
      <c r="C187" s="51" t="s">
        <v>661</v>
      </c>
      <c r="D187" s="51"/>
      <c r="E187" s="67" t="s">
        <v>685</v>
      </c>
    </row>
    <row r="188" spans="1:5" ht="30" x14ac:dyDescent="0.25">
      <c r="A188" s="51" t="s">
        <v>16</v>
      </c>
      <c r="B188" s="51" t="s">
        <v>660</v>
      </c>
      <c r="C188" s="51" t="s">
        <v>661</v>
      </c>
      <c r="D188" s="51"/>
      <c r="E188" s="67" t="s">
        <v>686</v>
      </c>
    </row>
    <row r="189" spans="1:5" ht="30" x14ac:dyDescent="0.25">
      <c r="A189" s="51" t="s">
        <v>16</v>
      </c>
      <c r="B189" s="51" t="s">
        <v>660</v>
      </c>
      <c r="C189" s="51" t="s">
        <v>661</v>
      </c>
      <c r="D189" s="51"/>
      <c r="E189" s="67" t="s">
        <v>687</v>
      </c>
    </row>
    <row r="190" spans="1:5" ht="30" x14ac:dyDescent="0.25">
      <c r="A190" s="51" t="s">
        <v>15</v>
      </c>
      <c r="B190" s="51" t="s">
        <v>660</v>
      </c>
      <c r="C190" s="51" t="s">
        <v>661</v>
      </c>
      <c r="D190" s="51"/>
      <c r="E190" s="67" t="s">
        <v>688</v>
      </c>
    </row>
    <row r="191" spans="1:5" ht="30" x14ac:dyDescent="0.25">
      <c r="A191" s="51" t="s">
        <v>18</v>
      </c>
      <c r="B191" s="51" t="s">
        <v>660</v>
      </c>
      <c r="C191" s="51" t="s">
        <v>661</v>
      </c>
      <c r="D191" s="51"/>
      <c r="E191" s="67" t="s">
        <v>689</v>
      </c>
    </row>
    <row r="192" spans="1:5" ht="30" x14ac:dyDescent="0.25">
      <c r="A192" s="51" t="s">
        <v>16</v>
      </c>
      <c r="B192" s="51" t="s">
        <v>660</v>
      </c>
      <c r="C192" s="67" t="s">
        <v>648</v>
      </c>
      <c r="D192" s="51"/>
      <c r="E192" s="67" t="s">
        <v>216</v>
      </c>
    </row>
    <row r="193" spans="1:5" x14ac:dyDescent="0.25">
      <c r="A193" s="24" t="s">
        <v>14</v>
      </c>
      <c r="B193" s="24" t="s">
        <v>222</v>
      </c>
      <c r="C193" s="33" t="s">
        <v>648</v>
      </c>
      <c r="D193" s="33"/>
      <c r="E193" s="22" t="s">
        <v>217</v>
      </c>
    </row>
    <row r="194" spans="1:5" ht="16.5" customHeight="1" x14ac:dyDescent="0.25">
      <c r="A194" s="51" t="s">
        <v>21</v>
      </c>
      <c r="B194" s="51" t="s">
        <v>657</v>
      </c>
      <c r="C194" s="67" t="s">
        <v>651</v>
      </c>
      <c r="D194" s="66"/>
      <c r="E194" s="67" t="s">
        <v>218</v>
      </c>
    </row>
    <row r="195" spans="1:5" ht="30" x14ac:dyDescent="0.25">
      <c r="A195" s="51" t="s">
        <v>16</v>
      </c>
      <c r="B195" s="51" t="s">
        <v>651</v>
      </c>
      <c r="C195" s="67" t="s">
        <v>657</v>
      </c>
      <c r="D195" s="51"/>
      <c r="E195" s="67" t="s">
        <v>219</v>
      </c>
    </row>
    <row r="196" spans="1:5" x14ac:dyDescent="0.25">
      <c r="A196" s="51" t="s">
        <v>15</v>
      </c>
      <c r="B196" s="51" t="s">
        <v>222</v>
      </c>
      <c r="C196" s="66" t="s">
        <v>3</v>
      </c>
      <c r="D196" s="51" t="s">
        <v>648</v>
      </c>
      <c r="E196" s="67" t="s">
        <v>220</v>
      </c>
    </row>
    <row r="197" spans="1:5" x14ac:dyDescent="0.25">
      <c r="A197" s="51" t="s">
        <v>19</v>
      </c>
      <c r="B197" s="51" t="s">
        <v>222</v>
      </c>
      <c r="C197" s="66" t="s">
        <v>3</v>
      </c>
      <c r="D197" s="66" t="s">
        <v>663</v>
      </c>
      <c r="E197" s="51" t="s">
        <v>221</v>
      </c>
    </row>
  </sheetData>
  <autoFilter ref="A3:E197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Legende!$D$8:$D$9</xm:f>
          </x14:formula1>
          <xm:sqref>D198:D317</xm:sqref>
        </x14:dataValidation>
        <x14:dataValidation type="list" allowBlank="1" showInputMessage="1" showErrorMessage="1">
          <x14:formula1>
            <xm:f>Legende!$E$2:$E$4</xm:f>
          </x14:formula1>
          <xm:sqref>B198:B254</xm:sqref>
        </x14:dataValidation>
        <x14:dataValidation type="list" allowBlank="1" showInputMessage="1" showErrorMessage="1">
          <x14:formula1>
            <xm:f>'C:\Users\meh5ap\Desktop\[Listen.xlsx]Legende'!#REF!</xm:f>
          </x14:formula1>
          <xm:sqref>C4:D197</xm:sqref>
        </x14:dataValidation>
        <x14:dataValidation type="list" allowBlank="1" showInputMessage="1" showErrorMessage="1">
          <x14:formula1>
            <xm:f>Legende!$A$2:$A$19</xm:f>
          </x14:formula1>
          <xm:sqref>B4:B197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zoomScale="90" zoomScaleNormal="90" workbookViewId="0">
      <pane ySplit="3" topLeftCell="A4" activePane="bottomLeft" state="frozen"/>
      <selection pane="bottomLeft" activeCell="E12" sqref="E12"/>
    </sheetView>
  </sheetViews>
  <sheetFormatPr defaultColWidth="9.140625" defaultRowHeight="15" x14ac:dyDescent="0.25"/>
  <cols>
    <col min="1" max="1" width="27.28515625" style="19" bestFit="1" customWidth="1"/>
    <col min="2" max="2" width="31.140625" style="19" customWidth="1"/>
    <col min="3" max="3" width="38.7109375" style="19" customWidth="1"/>
    <col min="4" max="4" width="38.140625" style="19" customWidth="1"/>
    <col min="5" max="5" width="71.42578125" style="28" customWidth="1"/>
    <col min="6" max="16384" width="9.140625" style="19"/>
  </cols>
  <sheetData>
    <row r="1" spans="1:9" s="15" customFormat="1" ht="40.5" customHeight="1" x14ac:dyDescent="0.25">
      <c r="A1" s="84" t="s">
        <v>290</v>
      </c>
      <c r="B1" s="84"/>
      <c r="C1" s="84"/>
      <c r="D1" s="84"/>
      <c r="E1" s="84"/>
    </row>
    <row r="2" spans="1:9" s="15" customFormat="1" ht="33" customHeight="1" x14ac:dyDescent="0.25">
      <c r="A2" s="11"/>
      <c r="B2" s="16"/>
      <c r="C2" s="16"/>
      <c r="D2" s="16"/>
      <c r="E2" s="17"/>
    </row>
    <row r="3" spans="1:9" s="18" customFormat="1" ht="27.75" customHeight="1" x14ac:dyDescent="0.25">
      <c r="A3" s="16" t="s">
        <v>13</v>
      </c>
      <c r="B3" s="16" t="s">
        <v>10</v>
      </c>
      <c r="C3" s="16" t="s">
        <v>11</v>
      </c>
      <c r="D3" s="16" t="s">
        <v>12</v>
      </c>
      <c r="E3" s="16" t="s">
        <v>0</v>
      </c>
    </row>
    <row r="4" spans="1:9" s="15" customFormat="1" x14ac:dyDescent="0.25">
      <c r="A4" s="24" t="s">
        <v>15</v>
      </c>
      <c r="B4" s="33" t="s">
        <v>9</v>
      </c>
      <c r="C4" s="33"/>
      <c r="D4" s="24"/>
      <c r="E4" s="33" t="s">
        <v>226</v>
      </c>
    </row>
    <row r="5" spans="1:9" s="15" customFormat="1" x14ac:dyDescent="0.25">
      <c r="A5" s="22" t="s">
        <v>17</v>
      </c>
      <c r="B5" s="24" t="s">
        <v>700</v>
      </c>
      <c r="C5" s="24" t="s">
        <v>695</v>
      </c>
      <c r="D5" s="24" t="s">
        <v>703</v>
      </c>
      <c r="E5" s="24" t="s">
        <v>227</v>
      </c>
    </row>
    <row r="6" spans="1:9" s="15" customFormat="1" ht="15" customHeight="1" x14ac:dyDescent="0.25">
      <c r="A6" s="24" t="s">
        <v>17</v>
      </c>
      <c r="B6" s="24" t="s">
        <v>700</v>
      </c>
      <c r="C6" s="24" t="s">
        <v>695</v>
      </c>
      <c r="D6" s="24" t="s">
        <v>703</v>
      </c>
      <c r="E6" s="22" t="s">
        <v>228</v>
      </c>
      <c r="I6" s="11"/>
    </row>
    <row r="7" spans="1:9" s="15" customFormat="1" ht="15" customHeight="1" x14ac:dyDescent="0.25">
      <c r="A7" s="24" t="s">
        <v>14</v>
      </c>
      <c r="B7" s="24" t="s">
        <v>5</v>
      </c>
      <c r="C7" s="24" t="s">
        <v>704</v>
      </c>
      <c r="D7" s="24" t="s">
        <v>692</v>
      </c>
      <c r="E7" s="22" t="s">
        <v>229</v>
      </c>
    </row>
    <row r="8" spans="1:9" s="15" customFormat="1" ht="15" customHeight="1" x14ac:dyDescent="0.25">
      <c r="A8" s="24" t="s">
        <v>18</v>
      </c>
      <c r="B8" s="24" t="s">
        <v>7</v>
      </c>
      <c r="C8" s="24" t="s">
        <v>6</v>
      </c>
      <c r="D8" s="24" t="s">
        <v>705</v>
      </c>
      <c r="E8" s="24" t="s">
        <v>230</v>
      </c>
    </row>
    <row r="9" spans="1:9" ht="15" customHeight="1" x14ac:dyDescent="0.25">
      <c r="A9" s="24" t="s">
        <v>22</v>
      </c>
      <c r="B9" s="24" t="s">
        <v>700</v>
      </c>
      <c r="C9" s="24" t="s">
        <v>6</v>
      </c>
      <c r="D9" s="24" t="s">
        <v>707</v>
      </c>
      <c r="E9" s="22" t="s">
        <v>231</v>
      </c>
    </row>
    <row r="10" spans="1:9" ht="15" customHeight="1" x14ac:dyDescent="0.25">
      <c r="A10" s="24" t="s">
        <v>18</v>
      </c>
      <c r="B10" s="22" t="s">
        <v>700</v>
      </c>
      <c r="C10" s="22" t="s">
        <v>695</v>
      </c>
      <c r="D10" s="33" t="s">
        <v>4</v>
      </c>
      <c r="E10" s="22" t="s">
        <v>232</v>
      </c>
    </row>
    <row r="11" spans="1:9" s="15" customFormat="1" ht="15" customHeight="1" x14ac:dyDescent="0.25">
      <c r="A11" s="22" t="s">
        <v>17</v>
      </c>
      <c r="B11" s="24" t="s">
        <v>695</v>
      </c>
      <c r="C11" s="24" t="s">
        <v>700</v>
      </c>
      <c r="D11" s="24"/>
      <c r="E11" s="24" t="s">
        <v>233</v>
      </c>
    </row>
    <row r="12" spans="1:9" s="15" customFormat="1" ht="15" customHeight="1" x14ac:dyDescent="0.25">
      <c r="A12" s="24" t="s">
        <v>14</v>
      </c>
      <c r="B12" s="33" t="s">
        <v>705</v>
      </c>
      <c r="C12" s="24" t="s">
        <v>700</v>
      </c>
      <c r="D12" s="33" t="s">
        <v>692</v>
      </c>
      <c r="E12" s="24" t="s">
        <v>37</v>
      </c>
    </row>
    <row r="13" spans="1:9" s="15" customFormat="1" ht="15" customHeight="1" x14ac:dyDescent="0.25">
      <c r="A13" s="24" t="s">
        <v>16</v>
      </c>
      <c r="B13" s="24" t="s">
        <v>695</v>
      </c>
      <c r="C13" s="24" t="s">
        <v>700</v>
      </c>
      <c r="D13" s="24"/>
      <c r="E13" s="24" t="s">
        <v>234</v>
      </c>
    </row>
    <row r="14" spans="1:9" s="20" customFormat="1" ht="15" customHeight="1" x14ac:dyDescent="0.25">
      <c r="A14" s="24" t="s">
        <v>22</v>
      </c>
      <c r="B14" s="24" t="s">
        <v>700</v>
      </c>
      <c r="C14" s="24" t="s">
        <v>6</v>
      </c>
      <c r="D14" s="24" t="s">
        <v>701</v>
      </c>
      <c r="E14" s="22" t="s">
        <v>235</v>
      </c>
    </row>
    <row r="15" spans="1:9" s="15" customFormat="1" ht="15" customHeight="1" x14ac:dyDescent="0.25">
      <c r="A15" s="24" t="s">
        <v>16</v>
      </c>
      <c r="B15" s="22" t="s">
        <v>694</v>
      </c>
      <c r="C15" s="22" t="s">
        <v>692</v>
      </c>
      <c r="D15" s="24"/>
      <c r="E15" s="22" t="s">
        <v>236</v>
      </c>
    </row>
    <row r="16" spans="1:9" ht="15" customHeight="1" x14ac:dyDescent="0.25">
      <c r="A16" s="24" t="s">
        <v>14</v>
      </c>
      <c r="B16" s="22" t="s">
        <v>691</v>
      </c>
      <c r="C16" s="22"/>
      <c r="D16" s="24"/>
      <c r="E16" s="22" t="s">
        <v>43</v>
      </c>
    </row>
    <row r="17" spans="1:5" s="15" customFormat="1" ht="15" customHeight="1" x14ac:dyDescent="0.25">
      <c r="A17" s="24" t="s">
        <v>14</v>
      </c>
      <c r="B17" s="24" t="s">
        <v>693</v>
      </c>
      <c r="C17" s="24" t="s">
        <v>691</v>
      </c>
      <c r="D17" s="24"/>
      <c r="E17" s="22" t="s">
        <v>237</v>
      </c>
    </row>
    <row r="18" spans="1:5" s="15" customFormat="1" ht="15" customHeight="1" x14ac:dyDescent="0.25">
      <c r="A18" s="24" t="s">
        <v>15</v>
      </c>
      <c r="B18" s="33" t="s">
        <v>704</v>
      </c>
      <c r="C18" s="33" t="s">
        <v>695</v>
      </c>
      <c r="D18" s="24"/>
      <c r="E18" s="33" t="s">
        <v>58</v>
      </c>
    </row>
    <row r="19" spans="1:5" ht="15" customHeight="1" x14ac:dyDescent="0.25">
      <c r="A19" s="24" t="s">
        <v>16</v>
      </c>
      <c r="B19" s="24" t="s">
        <v>705</v>
      </c>
      <c r="C19" s="24" t="s">
        <v>700</v>
      </c>
      <c r="D19" s="24" t="s">
        <v>691</v>
      </c>
      <c r="E19" s="22" t="s">
        <v>238</v>
      </c>
    </row>
    <row r="20" spans="1:5" ht="15" customHeight="1" x14ac:dyDescent="0.25">
      <c r="A20" s="24" t="s">
        <v>22</v>
      </c>
      <c r="B20" s="24" t="s">
        <v>705</v>
      </c>
      <c r="C20" s="24" t="s">
        <v>700</v>
      </c>
      <c r="D20" s="24" t="s">
        <v>707</v>
      </c>
      <c r="E20" s="22" t="s">
        <v>239</v>
      </c>
    </row>
    <row r="21" spans="1:5" ht="15" customHeight="1" x14ac:dyDescent="0.25">
      <c r="A21" s="24" t="s">
        <v>14</v>
      </c>
      <c r="B21" s="24" t="s">
        <v>694</v>
      </c>
      <c r="C21" s="24" t="s">
        <v>5</v>
      </c>
      <c r="D21" s="24" t="s">
        <v>702</v>
      </c>
      <c r="E21" s="22" t="s">
        <v>240</v>
      </c>
    </row>
    <row r="22" spans="1:5" ht="15" customHeight="1" x14ac:dyDescent="0.25">
      <c r="A22" s="24" t="s">
        <v>21</v>
      </c>
      <c r="B22" s="22" t="s">
        <v>692</v>
      </c>
      <c r="C22" s="22" t="s">
        <v>704</v>
      </c>
      <c r="D22" s="24"/>
      <c r="E22" s="22" t="s">
        <v>66</v>
      </c>
    </row>
    <row r="23" spans="1:5" ht="15" customHeight="1" x14ac:dyDescent="0.25">
      <c r="A23" s="24" t="s">
        <v>14</v>
      </c>
      <c r="B23" s="33" t="s">
        <v>695</v>
      </c>
      <c r="C23" s="24" t="s">
        <v>700</v>
      </c>
      <c r="D23" s="33" t="s">
        <v>705</v>
      </c>
      <c r="E23" s="24" t="s">
        <v>241</v>
      </c>
    </row>
    <row r="24" spans="1:5" ht="15" customHeight="1" x14ac:dyDescent="0.25">
      <c r="A24" s="24"/>
      <c r="B24" s="24" t="s">
        <v>695</v>
      </c>
      <c r="C24" s="24" t="s">
        <v>705</v>
      </c>
      <c r="D24" s="24" t="s">
        <v>694</v>
      </c>
      <c r="E24" s="24" t="s">
        <v>288</v>
      </c>
    </row>
    <row r="25" spans="1:5" ht="15" customHeight="1" x14ac:dyDescent="0.25">
      <c r="A25" s="24" t="s">
        <v>21</v>
      </c>
      <c r="B25" s="24" t="s">
        <v>693</v>
      </c>
      <c r="C25" s="24" t="s">
        <v>705</v>
      </c>
      <c r="D25" s="24"/>
      <c r="E25" s="24" t="s">
        <v>242</v>
      </c>
    </row>
    <row r="26" spans="1:5" ht="15" customHeight="1" x14ac:dyDescent="0.25">
      <c r="A26" s="24" t="s">
        <v>16</v>
      </c>
      <c r="B26" s="22" t="s">
        <v>695</v>
      </c>
      <c r="C26" s="22" t="s">
        <v>694</v>
      </c>
      <c r="D26" s="33" t="s">
        <v>702</v>
      </c>
      <c r="E26" s="22" t="s">
        <v>243</v>
      </c>
    </row>
    <row r="27" spans="1:5" ht="15" customHeight="1" x14ac:dyDescent="0.25">
      <c r="A27" s="24" t="s">
        <v>19</v>
      </c>
      <c r="B27" s="33" t="s">
        <v>695</v>
      </c>
      <c r="C27" s="33" t="s">
        <v>700</v>
      </c>
      <c r="D27" s="33" t="s">
        <v>692</v>
      </c>
      <c r="E27" s="24" t="s">
        <v>72</v>
      </c>
    </row>
    <row r="28" spans="1:5" ht="15" customHeight="1" x14ac:dyDescent="0.25">
      <c r="A28" s="24" t="s">
        <v>15</v>
      </c>
      <c r="B28" s="33" t="s">
        <v>703</v>
      </c>
      <c r="C28" s="33" t="s">
        <v>704</v>
      </c>
      <c r="D28" s="24" t="s">
        <v>691</v>
      </c>
      <c r="E28" s="33" t="s">
        <v>78</v>
      </c>
    </row>
    <row r="29" spans="1:5" ht="15" customHeight="1" x14ac:dyDescent="0.25">
      <c r="A29" s="24" t="s">
        <v>14</v>
      </c>
      <c r="B29" s="24" t="s">
        <v>705</v>
      </c>
      <c r="C29" s="24" t="s">
        <v>704</v>
      </c>
      <c r="D29" s="24" t="s">
        <v>691</v>
      </c>
      <c r="E29" s="22" t="s">
        <v>79</v>
      </c>
    </row>
    <row r="30" spans="1:5" ht="15" customHeight="1" x14ac:dyDescent="0.25">
      <c r="A30" s="24" t="s">
        <v>14</v>
      </c>
      <c r="B30" s="24" t="s">
        <v>703</v>
      </c>
      <c r="C30" s="24" t="s">
        <v>5</v>
      </c>
      <c r="D30" s="24" t="s">
        <v>691</v>
      </c>
      <c r="E30" s="22" t="s">
        <v>244</v>
      </c>
    </row>
    <row r="31" spans="1:5" ht="15" customHeight="1" x14ac:dyDescent="0.25">
      <c r="A31" s="24" t="s">
        <v>14</v>
      </c>
      <c r="B31" s="33" t="s">
        <v>701</v>
      </c>
      <c r="C31" s="33" t="s">
        <v>702</v>
      </c>
      <c r="D31" s="33" t="s">
        <v>700</v>
      </c>
      <c r="E31" s="22" t="s">
        <v>83</v>
      </c>
    </row>
    <row r="32" spans="1:5" ht="15" customHeight="1" x14ac:dyDescent="0.25">
      <c r="A32" s="24" t="s">
        <v>15</v>
      </c>
      <c r="B32" s="33" t="s">
        <v>283</v>
      </c>
      <c r="C32" s="33" t="s">
        <v>703</v>
      </c>
      <c r="D32" s="24" t="s">
        <v>704</v>
      </c>
      <c r="E32" s="33" t="s">
        <v>85</v>
      </c>
    </row>
    <row r="33" spans="1:5" ht="15" customHeight="1" x14ac:dyDescent="0.25">
      <c r="A33" s="24" t="s">
        <v>14</v>
      </c>
      <c r="B33" s="24" t="s">
        <v>696</v>
      </c>
      <c r="C33" s="24" t="s">
        <v>704</v>
      </c>
      <c r="D33" s="24" t="s">
        <v>694</v>
      </c>
      <c r="E33" s="22" t="s">
        <v>245</v>
      </c>
    </row>
    <row r="34" spans="1:5" ht="15" customHeight="1" x14ac:dyDescent="0.25">
      <c r="A34" s="24" t="s">
        <v>22</v>
      </c>
      <c r="B34" s="33" t="s">
        <v>704</v>
      </c>
      <c r="C34" s="33" t="s">
        <v>695</v>
      </c>
      <c r="D34" s="33"/>
      <c r="E34" s="22" t="s">
        <v>92</v>
      </c>
    </row>
    <row r="35" spans="1:5" ht="15" customHeight="1" x14ac:dyDescent="0.25">
      <c r="A35" s="24" t="s">
        <v>22</v>
      </c>
      <c r="B35" s="24" t="s">
        <v>695</v>
      </c>
      <c r="C35" s="24" t="s">
        <v>702</v>
      </c>
      <c r="D35" s="24"/>
      <c r="E35" s="22" t="s">
        <v>246</v>
      </c>
    </row>
    <row r="36" spans="1:5" ht="15" customHeight="1" x14ac:dyDescent="0.25">
      <c r="A36" s="24" t="s">
        <v>14</v>
      </c>
      <c r="B36" s="33" t="s">
        <v>705</v>
      </c>
      <c r="C36" s="33" t="s">
        <v>695</v>
      </c>
      <c r="D36" s="33" t="s">
        <v>702</v>
      </c>
      <c r="E36" s="24" t="s">
        <v>247</v>
      </c>
    </row>
    <row r="37" spans="1:5" ht="15" customHeight="1" x14ac:dyDescent="0.25">
      <c r="A37" s="24" t="s">
        <v>22</v>
      </c>
      <c r="B37" s="33" t="s">
        <v>695</v>
      </c>
      <c r="C37" s="33" t="s">
        <v>700</v>
      </c>
      <c r="D37" s="33" t="s">
        <v>692</v>
      </c>
      <c r="E37" s="22" t="s">
        <v>99</v>
      </c>
    </row>
    <row r="38" spans="1:5" ht="15" customHeight="1" x14ac:dyDescent="0.25">
      <c r="A38" s="24" t="s">
        <v>22</v>
      </c>
      <c r="B38" s="24" t="s">
        <v>700</v>
      </c>
      <c r="C38" s="24" t="s">
        <v>704</v>
      </c>
      <c r="D38" s="24" t="s">
        <v>705</v>
      </c>
      <c r="E38" s="22" t="s">
        <v>248</v>
      </c>
    </row>
    <row r="39" spans="1:5" ht="15" customHeight="1" x14ac:dyDescent="0.25">
      <c r="A39" s="24" t="s">
        <v>15</v>
      </c>
      <c r="B39" s="24" t="s">
        <v>691</v>
      </c>
      <c r="C39" s="24" t="s">
        <v>692</v>
      </c>
      <c r="D39" s="24"/>
      <c r="E39" s="33" t="s">
        <v>101</v>
      </c>
    </row>
    <row r="40" spans="1:5" ht="15" customHeight="1" x14ac:dyDescent="0.25">
      <c r="A40" s="24" t="s">
        <v>14</v>
      </c>
      <c r="B40" s="24" t="s">
        <v>703</v>
      </c>
      <c r="C40" s="24" t="s">
        <v>703</v>
      </c>
      <c r="D40" s="24"/>
      <c r="E40" s="22" t="s">
        <v>105</v>
      </c>
    </row>
    <row r="41" spans="1:5" ht="15" customHeight="1" x14ac:dyDescent="0.25">
      <c r="A41" s="24" t="s">
        <v>15</v>
      </c>
      <c r="B41" s="33" t="s">
        <v>696</v>
      </c>
      <c r="C41" s="33" t="s">
        <v>703</v>
      </c>
      <c r="D41" s="24" t="s">
        <v>691</v>
      </c>
      <c r="E41" s="33" t="s">
        <v>249</v>
      </c>
    </row>
    <row r="42" spans="1:5" ht="15" customHeight="1" x14ac:dyDescent="0.25">
      <c r="A42" s="24" t="s">
        <v>14</v>
      </c>
      <c r="B42" s="33" t="s">
        <v>695</v>
      </c>
      <c r="C42" s="33" t="s">
        <v>700</v>
      </c>
      <c r="D42" s="33" t="s">
        <v>661</v>
      </c>
      <c r="E42" s="24" t="s">
        <v>250</v>
      </c>
    </row>
    <row r="43" spans="1:5" ht="15" customHeight="1" x14ac:dyDescent="0.25">
      <c r="A43" s="24" t="s">
        <v>15</v>
      </c>
      <c r="B43" s="33" t="s">
        <v>661</v>
      </c>
      <c r="C43" s="33" t="s">
        <v>692</v>
      </c>
      <c r="D43" s="24" t="s">
        <v>691</v>
      </c>
      <c r="E43" s="33" t="s">
        <v>110</v>
      </c>
    </row>
    <row r="44" spans="1:5" ht="15" customHeight="1" x14ac:dyDescent="0.25">
      <c r="A44" s="24" t="s">
        <v>15</v>
      </c>
      <c r="B44" s="33" t="s">
        <v>695</v>
      </c>
      <c r="C44" s="33" t="s">
        <v>700</v>
      </c>
      <c r="D44" s="24" t="s">
        <v>692</v>
      </c>
      <c r="E44" s="33" t="s">
        <v>113</v>
      </c>
    </row>
    <row r="45" spans="1:5" ht="15" customHeight="1" x14ac:dyDescent="0.25">
      <c r="A45" s="24" t="s">
        <v>14</v>
      </c>
      <c r="B45" s="24" t="s">
        <v>691</v>
      </c>
      <c r="C45" s="24" t="s">
        <v>692</v>
      </c>
      <c r="D45" s="24"/>
      <c r="E45" s="22" t="s">
        <v>251</v>
      </c>
    </row>
    <row r="46" spans="1:5" ht="15" customHeight="1" x14ac:dyDescent="0.25">
      <c r="A46" s="24" t="s">
        <v>18</v>
      </c>
      <c r="B46" s="24" t="s">
        <v>705</v>
      </c>
      <c r="C46" s="24" t="s">
        <v>700</v>
      </c>
      <c r="D46" s="24" t="s">
        <v>695</v>
      </c>
      <c r="E46" s="22" t="s">
        <v>252</v>
      </c>
    </row>
    <row r="47" spans="1:5" ht="15" customHeight="1" x14ac:dyDescent="0.25">
      <c r="A47" s="24" t="s">
        <v>17</v>
      </c>
      <c r="B47" s="24" t="s">
        <v>705</v>
      </c>
      <c r="C47" s="24" t="s">
        <v>700</v>
      </c>
      <c r="D47" s="24" t="s">
        <v>695</v>
      </c>
      <c r="E47" s="24" t="s">
        <v>253</v>
      </c>
    </row>
    <row r="48" spans="1:5" ht="15" customHeight="1" x14ac:dyDescent="0.25">
      <c r="A48" s="24" t="s">
        <v>19</v>
      </c>
      <c r="B48" s="24" t="s">
        <v>705</v>
      </c>
      <c r="C48" s="24" t="s">
        <v>700</v>
      </c>
      <c r="D48" s="24"/>
      <c r="E48" s="24" t="s">
        <v>254</v>
      </c>
    </row>
    <row r="49" spans="1:5" ht="15" customHeight="1" x14ac:dyDescent="0.25">
      <c r="A49" s="22" t="s">
        <v>17</v>
      </c>
      <c r="B49" s="24" t="s">
        <v>705</v>
      </c>
      <c r="C49" s="24" t="s">
        <v>700</v>
      </c>
      <c r="D49" s="24"/>
      <c r="E49" s="22" t="s">
        <v>17</v>
      </c>
    </row>
    <row r="50" spans="1:5" ht="15" customHeight="1" x14ac:dyDescent="0.25">
      <c r="A50" s="22" t="s">
        <v>17</v>
      </c>
      <c r="B50" s="24" t="s">
        <v>704</v>
      </c>
      <c r="C50" s="24" t="s">
        <v>695</v>
      </c>
      <c r="D50" s="24"/>
      <c r="E50" s="22" t="s">
        <v>138</v>
      </c>
    </row>
    <row r="51" spans="1:5" ht="15" customHeight="1" x14ac:dyDescent="0.25">
      <c r="A51" s="24" t="s">
        <v>18</v>
      </c>
      <c r="B51" s="33" t="s">
        <v>698</v>
      </c>
      <c r="C51" s="33" t="s">
        <v>705</v>
      </c>
      <c r="D51" s="33" t="s">
        <v>695</v>
      </c>
      <c r="E51" s="24" t="s">
        <v>255</v>
      </c>
    </row>
    <row r="52" spans="1:5" ht="15" customHeight="1" x14ac:dyDescent="0.25">
      <c r="A52" s="24" t="s">
        <v>14</v>
      </c>
      <c r="B52" s="33" t="s">
        <v>283</v>
      </c>
      <c r="C52" s="33" t="s">
        <v>705</v>
      </c>
      <c r="D52" s="33" t="s">
        <v>700</v>
      </c>
      <c r="E52" s="24" t="s">
        <v>256</v>
      </c>
    </row>
    <row r="53" spans="1:5" ht="15" customHeight="1" x14ac:dyDescent="0.25">
      <c r="A53" s="24" t="s">
        <v>14</v>
      </c>
      <c r="B53" s="52" t="s">
        <v>705</v>
      </c>
      <c r="C53" s="41" t="s">
        <v>700</v>
      </c>
      <c r="D53" s="41" t="s">
        <v>661</v>
      </c>
      <c r="E53" s="52" t="s">
        <v>257</v>
      </c>
    </row>
    <row r="54" spans="1:5" ht="15" customHeight="1" x14ac:dyDescent="0.25">
      <c r="A54" s="24" t="s">
        <v>14</v>
      </c>
      <c r="B54" s="33" t="s">
        <v>695</v>
      </c>
      <c r="C54" s="24" t="s">
        <v>705</v>
      </c>
      <c r="D54" s="24" t="s">
        <v>700</v>
      </c>
      <c r="E54" s="24" t="s">
        <v>258</v>
      </c>
    </row>
    <row r="55" spans="1:5" ht="15" customHeight="1" x14ac:dyDescent="0.25">
      <c r="A55" s="24" t="s">
        <v>14</v>
      </c>
      <c r="B55" s="33" t="s">
        <v>695</v>
      </c>
      <c r="C55" s="33" t="s">
        <v>705</v>
      </c>
      <c r="D55" s="33" t="s">
        <v>694</v>
      </c>
      <c r="E55" s="24" t="s">
        <v>259</v>
      </c>
    </row>
    <row r="56" spans="1:5" ht="15" customHeight="1" x14ac:dyDescent="0.25">
      <c r="A56" s="24" t="s">
        <v>15</v>
      </c>
      <c r="B56" s="33" t="s">
        <v>695</v>
      </c>
      <c r="C56" s="33" t="s">
        <v>704</v>
      </c>
      <c r="D56" s="24" t="s">
        <v>9</v>
      </c>
      <c r="E56" s="33" t="s">
        <v>156</v>
      </c>
    </row>
    <row r="57" spans="1:5" ht="15" customHeight="1" x14ac:dyDescent="0.25">
      <c r="A57" s="24" t="s">
        <v>20</v>
      </c>
      <c r="B57" s="33" t="s">
        <v>705</v>
      </c>
      <c r="C57" s="33" t="s">
        <v>700</v>
      </c>
      <c r="D57" s="33" t="s">
        <v>692</v>
      </c>
      <c r="E57" s="24" t="s">
        <v>260</v>
      </c>
    </row>
    <row r="58" spans="1:5" ht="15" customHeight="1" x14ac:dyDescent="0.25">
      <c r="A58" s="24" t="s">
        <v>22</v>
      </c>
      <c r="B58" s="33" t="s">
        <v>705</v>
      </c>
      <c r="C58" s="33" t="s">
        <v>700</v>
      </c>
      <c r="D58" s="33" t="s">
        <v>283</v>
      </c>
      <c r="E58" s="24" t="s">
        <v>261</v>
      </c>
    </row>
    <row r="59" spans="1:5" ht="15" customHeight="1" x14ac:dyDescent="0.25">
      <c r="A59" s="24" t="s">
        <v>22</v>
      </c>
      <c r="B59" s="33" t="s">
        <v>705</v>
      </c>
      <c r="C59" s="33" t="s">
        <v>700</v>
      </c>
      <c r="D59" s="33" t="s">
        <v>283</v>
      </c>
      <c r="E59" s="22" t="s">
        <v>262</v>
      </c>
    </row>
    <row r="60" spans="1:5" ht="15" customHeight="1" x14ac:dyDescent="0.25">
      <c r="A60" s="24" t="s">
        <v>22</v>
      </c>
      <c r="B60" s="33" t="s">
        <v>695</v>
      </c>
      <c r="C60" s="33" t="s">
        <v>700</v>
      </c>
      <c r="D60" s="33" t="s">
        <v>702</v>
      </c>
      <c r="E60" s="24" t="s">
        <v>263</v>
      </c>
    </row>
    <row r="61" spans="1:5" ht="15" customHeight="1" x14ac:dyDescent="0.25">
      <c r="A61" s="24" t="s">
        <v>22</v>
      </c>
      <c r="B61" s="33" t="s">
        <v>701</v>
      </c>
      <c r="C61" s="33" t="s">
        <v>698</v>
      </c>
      <c r="D61" s="33" t="s">
        <v>700</v>
      </c>
      <c r="E61" s="22" t="s">
        <v>264</v>
      </c>
    </row>
    <row r="62" spans="1:5" ht="15" customHeight="1" x14ac:dyDescent="0.25">
      <c r="A62" s="22" t="s">
        <v>17</v>
      </c>
      <c r="B62" s="33" t="s">
        <v>695</v>
      </c>
      <c r="C62" s="33" t="s">
        <v>700</v>
      </c>
      <c r="D62" s="33"/>
      <c r="E62" s="22" t="s">
        <v>265</v>
      </c>
    </row>
    <row r="63" spans="1:5" ht="15" customHeight="1" x14ac:dyDescent="0.25">
      <c r="A63" s="24" t="s">
        <v>14</v>
      </c>
      <c r="B63" s="24" t="s">
        <v>705</v>
      </c>
      <c r="C63" s="24" t="s">
        <v>283</v>
      </c>
      <c r="D63" s="24"/>
      <c r="E63" s="24" t="s">
        <v>266</v>
      </c>
    </row>
    <row r="64" spans="1:5" ht="15" customHeight="1" x14ac:dyDescent="0.25">
      <c r="A64" s="24" t="s">
        <v>15</v>
      </c>
      <c r="B64" s="33" t="s">
        <v>700</v>
      </c>
      <c r="C64" s="33" t="s">
        <v>695</v>
      </c>
      <c r="D64" s="33"/>
      <c r="E64" s="24" t="s">
        <v>267</v>
      </c>
    </row>
    <row r="65" spans="1:5" ht="15" customHeight="1" x14ac:dyDescent="0.25">
      <c r="A65" s="22" t="s">
        <v>19</v>
      </c>
      <c r="B65" s="33" t="s">
        <v>701</v>
      </c>
      <c r="C65" s="33" t="s">
        <v>700</v>
      </c>
      <c r="D65" s="33"/>
      <c r="E65" s="22" t="s">
        <v>175</v>
      </c>
    </row>
    <row r="66" spans="1:5" ht="15" customHeight="1" x14ac:dyDescent="0.25">
      <c r="A66" s="22" t="s">
        <v>17</v>
      </c>
      <c r="B66" s="24" t="s">
        <v>705</v>
      </c>
      <c r="C66" s="24" t="s">
        <v>695</v>
      </c>
      <c r="D66" s="24" t="s">
        <v>692</v>
      </c>
      <c r="E66" s="22" t="s">
        <v>176</v>
      </c>
    </row>
    <row r="67" spans="1:5" ht="15" customHeight="1" x14ac:dyDescent="0.25">
      <c r="A67" s="24" t="s">
        <v>15</v>
      </c>
      <c r="B67" s="24" t="s">
        <v>700</v>
      </c>
      <c r="C67" s="24" t="s">
        <v>695</v>
      </c>
      <c r="D67" s="24" t="s">
        <v>703</v>
      </c>
      <c r="E67" s="24" t="s">
        <v>177</v>
      </c>
    </row>
    <row r="68" spans="1:5" ht="15" customHeight="1" x14ac:dyDescent="0.25">
      <c r="A68" s="24" t="s">
        <v>15</v>
      </c>
      <c r="B68" s="33" t="s">
        <v>692</v>
      </c>
      <c r="C68" s="33"/>
      <c r="D68" s="24"/>
      <c r="E68" s="33" t="s">
        <v>268</v>
      </c>
    </row>
    <row r="69" spans="1:5" ht="15" customHeight="1" x14ac:dyDescent="0.25">
      <c r="A69" s="24" t="s">
        <v>15</v>
      </c>
      <c r="B69" s="24" t="s">
        <v>695</v>
      </c>
      <c r="C69" s="24" t="s">
        <v>700</v>
      </c>
      <c r="D69" s="24"/>
      <c r="E69" s="24" t="s">
        <v>269</v>
      </c>
    </row>
    <row r="70" spans="1:5" s="25" customFormat="1" ht="15" customHeight="1" x14ac:dyDescent="0.25">
      <c r="A70" s="24" t="s">
        <v>14</v>
      </c>
      <c r="B70" s="24" t="s">
        <v>695</v>
      </c>
      <c r="C70" s="24" t="s">
        <v>700</v>
      </c>
      <c r="D70" s="24"/>
      <c r="E70" s="24" t="s">
        <v>270</v>
      </c>
    </row>
    <row r="71" spans="1:5" ht="15" customHeight="1" x14ac:dyDescent="0.25">
      <c r="A71" s="24" t="s">
        <v>16</v>
      </c>
      <c r="B71" s="24" t="s">
        <v>695</v>
      </c>
      <c r="C71" s="24" t="s">
        <v>700</v>
      </c>
      <c r="D71" s="24"/>
      <c r="E71" s="24" t="s">
        <v>271</v>
      </c>
    </row>
    <row r="72" spans="1:5" ht="15" customHeight="1" x14ac:dyDescent="0.25">
      <c r="A72" s="24" t="s">
        <v>18</v>
      </c>
      <c r="B72" s="24" t="s">
        <v>695</v>
      </c>
      <c r="C72" s="24" t="s">
        <v>700</v>
      </c>
      <c r="D72" s="24"/>
      <c r="E72" s="24" t="s">
        <v>272</v>
      </c>
    </row>
    <row r="73" spans="1:5" ht="15" customHeight="1" x14ac:dyDescent="0.25">
      <c r="A73" s="24" t="s">
        <v>225</v>
      </c>
      <c r="B73" s="24" t="s">
        <v>695</v>
      </c>
      <c r="C73" s="24" t="s">
        <v>700</v>
      </c>
      <c r="D73" s="24"/>
      <c r="E73" s="24" t="s">
        <v>273</v>
      </c>
    </row>
    <row r="74" spans="1:5" ht="15" customHeight="1" x14ac:dyDescent="0.25">
      <c r="A74" s="24"/>
      <c r="B74" s="24" t="s">
        <v>702</v>
      </c>
      <c r="C74" s="24" t="s">
        <v>700</v>
      </c>
      <c r="D74" s="24"/>
      <c r="E74" s="24" t="s">
        <v>182</v>
      </c>
    </row>
    <row r="75" spans="1:5" ht="15" customHeight="1" x14ac:dyDescent="0.25">
      <c r="A75" s="24" t="s">
        <v>15</v>
      </c>
      <c r="B75" s="33" t="s">
        <v>692</v>
      </c>
      <c r="C75" s="33" t="s">
        <v>700</v>
      </c>
      <c r="D75" s="24"/>
      <c r="E75" s="33" t="s">
        <v>274</v>
      </c>
    </row>
    <row r="76" spans="1:5" ht="15" customHeight="1" x14ac:dyDescent="0.25">
      <c r="A76" s="22" t="s">
        <v>19</v>
      </c>
      <c r="B76" s="24" t="s">
        <v>695</v>
      </c>
      <c r="C76" s="24" t="s">
        <v>703</v>
      </c>
      <c r="D76" s="24" t="s">
        <v>9</v>
      </c>
      <c r="E76" s="22" t="s">
        <v>211</v>
      </c>
    </row>
    <row r="77" spans="1:5" ht="15" customHeight="1" x14ac:dyDescent="0.25">
      <c r="A77" s="24" t="s">
        <v>15</v>
      </c>
      <c r="B77" s="52" t="s">
        <v>695</v>
      </c>
      <c r="C77" s="52" t="s">
        <v>696</v>
      </c>
      <c r="D77" s="52" t="s">
        <v>691</v>
      </c>
      <c r="E77" s="52" t="s">
        <v>275</v>
      </c>
    </row>
    <row r="78" spans="1:5" ht="15" customHeight="1" x14ac:dyDescent="0.25">
      <c r="A78" s="24" t="s">
        <v>18</v>
      </c>
      <c r="B78" s="24" t="s">
        <v>661</v>
      </c>
      <c r="C78" s="24" t="s">
        <v>692</v>
      </c>
      <c r="D78" s="24"/>
      <c r="E78" s="22" t="s">
        <v>276</v>
      </c>
    </row>
    <row r="79" spans="1:5" ht="15" customHeight="1" x14ac:dyDescent="0.25">
      <c r="A79" s="24" t="s">
        <v>22</v>
      </c>
      <c r="B79" s="24" t="s">
        <v>661</v>
      </c>
      <c r="C79" s="24" t="s">
        <v>692</v>
      </c>
      <c r="D79" s="24"/>
      <c r="E79" s="22" t="s">
        <v>277</v>
      </c>
    </row>
    <row r="80" spans="1:5" ht="15" customHeight="1" x14ac:dyDescent="0.25">
      <c r="A80" s="24" t="s">
        <v>16</v>
      </c>
      <c r="B80" s="33" t="s">
        <v>695</v>
      </c>
      <c r="C80" s="33" t="s">
        <v>696</v>
      </c>
      <c r="D80" s="33" t="s">
        <v>704</v>
      </c>
      <c r="E80" s="24" t="s">
        <v>278</v>
      </c>
    </row>
    <row r="81" spans="1:5" ht="15" customHeight="1" x14ac:dyDescent="0.25">
      <c r="A81" s="24" t="s">
        <v>14</v>
      </c>
      <c r="B81" s="24" t="s">
        <v>661</v>
      </c>
      <c r="C81" s="24" t="s">
        <v>704</v>
      </c>
      <c r="D81" s="24"/>
      <c r="E81" s="36" t="s">
        <v>279</v>
      </c>
    </row>
    <row r="82" spans="1:5" ht="15" customHeight="1" x14ac:dyDescent="0.25">
      <c r="A82" s="24" t="s">
        <v>15</v>
      </c>
      <c r="B82" s="33" t="s">
        <v>706</v>
      </c>
      <c r="C82" s="33" t="s">
        <v>700</v>
      </c>
      <c r="D82" s="24" t="s">
        <v>696</v>
      </c>
      <c r="E82" s="33" t="s">
        <v>280</v>
      </c>
    </row>
    <row r="83" spans="1:5" ht="15" customHeight="1" x14ac:dyDescent="0.25">
      <c r="A83" s="24" t="s">
        <v>19</v>
      </c>
      <c r="B83" s="33" t="s">
        <v>695</v>
      </c>
      <c r="C83" s="33" t="s">
        <v>700</v>
      </c>
      <c r="D83" s="33" t="s">
        <v>6</v>
      </c>
      <c r="E83" s="24" t="s">
        <v>221</v>
      </c>
    </row>
    <row r="84" spans="1:5" ht="15" customHeight="1" x14ac:dyDescent="0.25">
      <c r="A84" s="15"/>
      <c r="E84" s="26"/>
    </row>
    <row r="85" spans="1:5" ht="15" customHeight="1" x14ac:dyDescent="0.25">
      <c r="A85" s="15"/>
      <c r="E85" s="27"/>
    </row>
    <row r="86" spans="1:5" ht="15" customHeight="1" x14ac:dyDescent="0.25">
      <c r="A86" s="15"/>
    </row>
    <row r="87" spans="1:5" ht="15" customHeight="1" x14ac:dyDescent="0.25">
      <c r="A87" s="15"/>
      <c r="E87" s="27"/>
    </row>
    <row r="88" spans="1:5" ht="15" customHeight="1" x14ac:dyDescent="0.25">
      <c r="A88" s="15"/>
      <c r="E88" s="26"/>
    </row>
    <row r="89" spans="1:5" ht="15" customHeight="1" x14ac:dyDescent="0.25">
      <c r="A89" s="15"/>
      <c r="E89" s="26"/>
    </row>
    <row r="90" spans="1:5" ht="15" customHeight="1" x14ac:dyDescent="0.25">
      <c r="A90" s="15"/>
      <c r="E90" s="26"/>
    </row>
    <row r="91" spans="1:5" ht="15" customHeight="1" x14ac:dyDescent="0.25">
      <c r="A91" s="15"/>
      <c r="E91" s="26"/>
    </row>
    <row r="92" spans="1:5" ht="15" customHeight="1" x14ac:dyDescent="0.25">
      <c r="A92" s="15"/>
      <c r="E92" s="26"/>
    </row>
    <row r="93" spans="1:5" ht="15" customHeight="1" x14ac:dyDescent="0.25">
      <c r="A93" s="15"/>
      <c r="E93" s="26"/>
    </row>
    <row r="94" spans="1:5" ht="15" customHeight="1" x14ac:dyDescent="0.25">
      <c r="A94" s="15"/>
      <c r="E94" s="26"/>
    </row>
    <row r="95" spans="1:5" ht="15" customHeight="1" x14ac:dyDescent="0.25">
      <c r="A95" s="15"/>
      <c r="E95" s="26"/>
    </row>
    <row r="96" spans="1:5" ht="15" customHeight="1" x14ac:dyDescent="0.25">
      <c r="A96" s="15"/>
      <c r="E96" s="26"/>
    </row>
    <row r="97" spans="1:5" ht="15" customHeight="1" x14ac:dyDescent="0.25">
      <c r="A97" s="15"/>
      <c r="E97" s="29"/>
    </row>
    <row r="98" spans="1:5" ht="15" customHeight="1" x14ac:dyDescent="0.25">
      <c r="A98" s="15"/>
      <c r="E98" s="26"/>
    </row>
    <row r="99" spans="1:5" ht="15" customHeight="1" x14ac:dyDescent="0.25">
      <c r="A99" s="15"/>
      <c r="E99" s="26"/>
    </row>
    <row r="100" spans="1:5" ht="15" customHeight="1" x14ac:dyDescent="0.25">
      <c r="A100" s="15"/>
      <c r="E100" s="26"/>
    </row>
    <row r="101" spans="1:5" ht="15" customHeight="1" x14ac:dyDescent="0.25">
      <c r="A101" s="15"/>
      <c r="E101" s="26"/>
    </row>
    <row r="102" spans="1:5" ht="15" customHeight="1" x14ac:dyDescent="0.25">
      <c r="A102" s="15"/>
      <c r="E102" s="29"/>
    </row>
    <row r="103" spans="1:5" ht="15" customHeight="1" x14ac:dyDescent="0.25">
      <c r="A103" s="15"/>
    </row>
    <row r="104" spans="1:5" ht="15" customHeight="1" x14ac:dyDescent="0.25">
      <c r="A104" s="15"/>
      <c r="E104" s="26"/>
    </row>
    <row r="105" spans="1:5" ht="15" customHeight="1" x14ac:dyDescent="0.25">
      <c r="A105" s="15"/>
      <c r="E105" s="31"/>
    </row>
    <row r="106" spans="1:5" ht="15" customHeight="1" x14ac:dyDescent="0.25">
      <c r="A106" s="15"/>
      <c r="E106" s="27"/>
    </row>
    <row r="107" spans="1:5" ht="15" customHeight="1" x14ac:dyDescent="0.25">
      <c r="A107" s="15"/>
    </row>
    <row r="108" spans="1:5" ht="15" customHeight="1" x14ac:dyDescent="0.25">
      <c r="A108" s="15"/>
      <c r="E108" s="26"/>
    </row>
    <row r="109" spans="1:5" ht="15" customHeight="1" x14ac:dyDescent="0.25">
      <c r="A109" s="15"/>
      <c r="E109" s="27"/>
    </row>
    <row r="110" spans="1:5" ht="15" customHeight="1" x14ac:dyDescent="0.25">
      <c r="A110" s="15"/>
      <c r="E110" s="27"/>
    </row>
    <row r="111" spans="1:5" ht="15" customHeight="1" x14ac:dyDescent="0.25">
      <c r="A111" s="15"/>
      <c r="E111" s="26"/>
    </row>
    <row r="112" spans="1:5" ht="15" customHeight="1" x14ac:dyDescent="0.25">
      <c r="A112" s="15"/>
      <c r="E112" s="26"/>
    </row>
    <row r="113" spans="1:5" ht="15" customHeight="1" x14ac:dyDescent="0.25">
      <c r="A113" s="15"/>
      <c r="E113" s="26"/>
    </row>
    <row r="114" spans="1:5" ht="15" customHeight="1" x14ac:dyDescent="0.25">
      <c r="A114" s="15"/>
      <c r="E114" s="26"/>
    </row>
    <row r="115" spans="1:5" ht="15" customHeight="1" x14ac:dyDescent="0.25">
      <c r="A115" s="15"/>
      <c r="E115" s="29"/>
    </row>
    <row r="116" spans="1:5" ht="15" customHeight="1" x14ac:dyDescent="0.25">
      <c r="A116" s="15"/>
      <c r="E116" s="26"/>
    </row>
    <row r="117" spans="1:5" ht="15" customHeight="1" x14ac:dyDescent="0.25">
      <c r="A117" s="15"/>
      <c r="E117" s="29"/>
    </row>
    <row r="118" spans="1:5" ht="15" customHeight="1" x14ac:dyDescent="0.25">
      <c r="A118" s="15"/>
      <c r="E118" s="26"/>
    </row>
    <row r="119" spans="1:5" ht="15" customHeight="1" x14ac:dyDescent="0.25">
      <c r="A119" s="15"/>
      <c r="E119" s="27"/>
    </row>
    <row r="120" spans="1:5" ht="15" customHeight="1" x14ac:dyDescent="0.25">
      <c r="A120" s="15"/>
      <c r="E120" s="26"/>
    </row>
    <row r="121" spans="1:5" ht="15" customHeight="1" x14ac:dyDescent="0.25">
      <c r="A121" s="15"/>
      <c r="E121" s="26"/>
    </row>
    <row r="122" spans="1:5" ht="15" customHeight="1" x14ac:dyDescent="0.25">
      <c r="A122" s="15"/>
      <c r="E122" s="26"/>
    </row>
    <row r="123" spans="1:5" ht="15" customHeight="1" x14ac:dyDescent="0.25">
      <c r="A123" s="15"/>
      <c r="E123" s="26"/>
    </row>
    <row r="124" spans="1:5" ht="15" customHeight="1" x14ac:dyDescent="0.25">
      <c r="A124" s="15"/>
      <c r="B124" s="15"/>
      <c r="C124" s="15"/>
      <c r="D124" s="15"/>
      <c r="E124" s="26"/>
    </row>
    <row r="125" spans="1:5" ht="15" customHeight="1" x14ac:dyDescent="0.25">
      <c r="A125" s="15"/>
    </row>
    <row r="126" spans="1:5" ht="15" customHeight="1" x14ac:dyDescent="0.25">
      <c r="A126" s="15"/>
      <c r="E126" s="29"/>
    </row>
    <row r="127" spans="1:5" ht="15" customHeight="1" x14ac:dyDescent="0.25">
      <c r="A127" s="15"/>
      <c r="E127" s="29"/>
    </row>
    <row r="128" spans="1:5" ht="15" customHeight="1" x14ac:dyDescent="0.25">
      <c r="A128" s="15"/>
      <c r="E128" s="26"/>
    </row>
    <row r="129" spans="1:5" ht="15" customHeight="1" x14ac:dyDescent="0.25">
      <c r="A129" s="15"/>
      <c r="E129" s="26"/>
    </row>
    <row r="130" spans="1:5" ht="15" customHeight="1" x14ac:dyDescent="0.25">
      <c r="A130" s="15"/>
      <c r="E130" s="26"/>
    </row>
    <row r="131" spans="1:5" ht="15" customHeight="1" x14ac:dyDescent="0.25">
      <c r="A131" s="15"/>
      <c r="E131" s="26"/>
    </row>
    <row r="132" spans="1:5" ht="15" customHeight="1" x14ac:dyDescent="0.25">
      <c r="A132" s="15"/>
      <c r="E132" s="26"/>
    </row>
    <row r="133" spans="1:5" ht="15" customHeight="1" x14ac:dyDescent="0.25">
      <c r="A133" s="15"/>
      <c r="E133" s="30"/>
    </row>
    <row r="134" spans="1:5" ht="15" customHeight="1" x14ac:dyDescent="0.25">
      <c r="A134" s="15"/>
      <c r="E134" s="26"/>
    </row>
    <row r="135" spans="1:5" ht="15" customHeight="1" x14ac:dyDescent="0.25">
      <c r="A135" s="15"/>
      <c r="E135" s="26"/>
    </row>
    <row r="136" spans="1:5" ht="15" customHeight="1" x14ac:dyDescent="0.25">
      <c r="A136" s="15"/>
      <c r="E136" s="26"/>
    </row>
    <row r="137" spans="1:5" ht="15" customHeight="1" x14ac:dyDescent="0.25">
      <c r="A137" s="15"/>
      <c r="E137" s="26"/>
    </row>
    <row r="138" spans="1:5" ht="15" customHeight="1" x14ac:dyDescent="0.25">
      <c r="A138" s="15"/>
      <c r="E138" s="26"/>
    </row>
    <row r="139" spans="1:5" ht="15" customHeight="1" x14ac:dyDescent="0.25">
      <c r="A139" s="15"/>
      <c r="E139" s="27"/>
    </row>
    <row r="140" spans="1:5" ht="15" customHeight="1" x14ac:dyDescent="0.25">
      <c r="A140" s="15"/>
      <c r="E140" s="26"/>
    </row>
    <row r="141" spans="1:5" ht="15" customHeight="1" x14ac:dyDescent="0.25">
      <c r="A141" s="15"/>
    </row>
    <row r="142" spans="1:5" ht="15" customHeight="1" x14ac:dyDescent="0.25">
      <c r="A142" s="15"/>
      <c r="E142" s="26"/>
    </row>
    <row r="143" spans="1:5" ht="15" customHeight="1" x14ac:dyDescent="0.25">
      <c r="A143" s="15"/>
      <c r="E143" s="26"/>
    </row>
    <row r="144" spans="1:5" ht="15" customHeight="1" x14ac:dyDescent="0.25">
      <c r="A144" s="15"/>
      <c r="E144" s="26"/>
    </row>
    <row r="145" spans="1:5" ht="15" customHeight="1" x14ac:dyDescent="0.25">
      <c r="A145" s="15"/>
      <c r="E145" s="26"/>
    </row>
    <row r="146" spans="1:5" ht="15" customHeight="1" x14ac:dyDescent="0.25">
      <c r="A146" s="15"/>
    </row>
    <row r="147" spans="1:5" ht="15" customHeight="1" x14ac:dyDescent="0.25">
      <c r="A147" s="15"/>
      <c r="E147" s="26"/>
    </row>
    <row r="148" spans="1:5" ht="15" customHeight="1" x14ac:dyDescent="0.25">
      <c r="A148" s="15"/>
      <c r="E148" s="26"/>
    </row>
    <row r="149" spans="1:5" ht="15" customHeight="1" x14ac:dyDescent="0.25">
      <c r="A149" s="15"/>
    </row>
    <row r="150" spans="1:5" ht="15" customHeight="1" x14ac:dyDescent="0.25">
      <c r="A150" s="15"/>
      <c r="E150" s="26"/>
    </row>
    <row r="151" spans="1:5" ht="15" customHeight="1" x14ac:dyDescent="0.25">
      <c r="A151" s="15"/>
      <c r="E151" s="26"/>
    </row>
    <row r="152" spans="1:5" ht="15" customHeight="1" x14ac:dyDescent="0.25">
      <c r="A152" s="15"/>
      <c r="E152" s="26"/>
    </row>
    <row r="153" spans="1:5" ht="15" customHeight="1" x14ac:dyDescent="0.25">
      <c r="A153" s="15"/>
      <c r="E153" s="26"/>
    </row>
    <row r="154" spans="1:5" ht="15" customHeight="1" x14ac:dyDescent="0.25">
      <c r="A154" s="15"/>
      <c r="E154" s="26"/>
    </row>
    <row r="155" spans="1:5" ht="15" customHeight="1" x14ac:dyDescent="0.25">
      <c r="A155" s="15"/>
      <c r="E155" s="26"/>
    </row>
    <row r="156" spans="1:5" ht="15" customHeight="1" x14ac:dyDescent="0.25">
      <c r="A156" s="15"/>
      <c r="E156" s="27"/>
    </row>
    <row r="157" spans="1:5" ht="15" customHeight="1" x14ac:dyDescent="0.25">
      <c r="A157" s="15"/>
      <c r="E157" s="26"/>
    </row>
    <row r="158" spans="1:5" ht="15" customHeight="1" x14ac:dyDescent="0.25">
      <c r="A158" s="15"/>
      <c r="E158" s="26"/>
    </row>
    <row r="159" spans="1:5" ht="15" customHeight="1" x14ac:dyDescent="0.25">
      <c r="A159" s="15"/>
      <c r="E159" s="26"/>
    </row>
    <row r="160" spans="1:5" ht="15" customHeight="1" x14ac:dyDescent="0.25">
      <c r="A160" s="15"/>
      <c r="E160" s="26"/>
    </row>
    <row r="161" spans="1:5" ht="15" customHeight="1" x14ac:dyDescent="0.25">
      <c r="A161" s="15"/>
      <c r="E161" s="26"/>
    </row>
    <row r="162" spans="1:5" ht="15" customHeight="1" x14ac:dyDescent="0.25">
      <c r="A162" s="15"/>
      <c r="E162" s="26"/>
    </row>
    <row r="163" spans="1:5" ht="15" customHeight="1" x14ac:dyDescent="0.25">
      <c r="A163" s="15"/>
      <c r="E163" s="26"/>
    </row>
    <row r="164" spans="1:5" ht="15" customHeight="1" x14ac:dyDescent="0.25">
      <c r="A164" s="15"/>
      <c r="E164" s="27"/>
    </row>
    <row r="165" spans="1:5" ht="15" customHeight="1" x14ac:dyDescent="0.25">
      <c r="A165" s="15"/>
      <c r="E165" s="26"/>
    </row>
    <row r="166" spans="1:5" ht="15" customHeight="1" x14ac:dyDescent="0.25">
      <c r="A166" s="15"/>
      <c r="E166" s="26"/>
    </row>
    <row r="167" spans="1:5" ht="15" customHeight="1" x14ac:dyDescent="0.25">
      <c r="A167" s="15"/>
      <c r="E167" s="26"/>
    </row>
    <row r="168" spans="1:5" ht="15" customHeight="1" x14ac:dyDescent="0.25">
      <c r="A168" s="15"/>
      <c r="E168" s="26"/>
    </row>
    <row r="169" spans="1:5" ht="15" customHeight="1" x14ac:dyDescent="0.25">
      <c r="A169" s="15"/>
      <c r="E169" s="26"/>
    </row>
    <row r="170" spans="1:5" ht="15" customHeight="1" x14ac:dyDescent="0.25">
      <c r="A170" s="15"/>
      <c r="E170" s="26"/>
    </row>
    <row r="171" spans="1:5" ht="15" customHeight="1" x14ac:dyDescent="0.25">
      <c r="A171" s="15"/>
      <c r="E171" s="26"/>
    </row>
    <row r="172" spans="1:5" ht="15" customHeight="1" x14ac:dyDescent="0.25">
      <c r="A172" s="15"/>
      <c r="E172" s="26"/>
    </row>
    <row r="173" spans="1:5" ht="15" customHeight="1" x14ac:dyDescent="0.25">
      <c r="A173" s="15"/>
      <c r="E173" s="26"/>
    </row>
    <row r="174" spans="1:5" ht="15" customHeight="1" x14ac:dyDescent="0.25">
      <c r="A174" s="15"/>
      <c r="E174" s="32"/>
    </row>
    <row r="175" spans="1:5" ht="15" customHeight="1" x14ac:dyDescent="0.25">
      <c r="A175" s="20"/>
      <c r="E175" s="27"/>
    </row>
    <row r="176" spans="1:5" ht="15" customHeight="1" x14ac:dyDescent="0.25">
      <c r="A176" s="15"/>
      <c r="E176" s="26"/>
    </row>
    <row r="177" spans="1:5" ht="15" customHeight="1" x14ac:dyDescent="0.25">
      <c r="A177" s="15"/>
      <c r="E177" s="26"/>
    </row>
    <row r="178" spans="1:5" ht="15" customHeight="1" x14ac:dyDescent="0.25">
      <c r="A178" s="15"/>
    </row>
    <row r="179" spans="1:5" ht="15" customHeight="1" x14ac:dyDescent="0.25">
      <c r="A179" s="15"/>
      <c r="E179" s="26"/>
    </row>
    <row r="180" spans="1:5" ht="15" customHeight="1" x14ac:dyDescent="0.25">
      <c r="A180" s="15"/>
      <c r="E180" s="26"/>
    </row>
    <row r="181" spans="1:5" ht="15" customHeight="1" x14ac:dyDescent="0.25">
      <c r="A181" s="15"/>
      <c r="E181" s="27"/>
    </row>
    <row r="182" spans="1:5" ht="15" customHeight="1" x14ac:dyDescent="0.25">
      <c r="A182" s="15"/>
      <c r="E182" s="26"/>
    </row>
  </sheetData>
  <autoFilter ref="A3:E3"/>
  <mergeCells count="1">
    <mergeCell ref="A1:E1"/>
  </mergeCells>
  <dataValidations count="1">
    <dataValidation type="list" allowBlank="1" showInputMessage="1" showErrorMessage="1" sqref="E42:E44">
      <formula1>"National,Regional,Lokal"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Legende!$A$22:$A$41</xm:f>
          </x14:formula1>
          <xm:sqref>B4:C83</xm:sqref>
        </x14:dataValidation>
        <x14:dataValidation type="list" allowBlank="1" showInputMessage="1" showErrorMessage="1">
          <x14:formula1>
            <xm:f>Legende!$G$13:$G$29</xm:f>
          </x14:formula1>
          <xm:sqref>B84:B183 C84:C185</xm:sqref>
        </x14:dataValidation>
        <x14:dataValidation type="list" allowBlank="1" showInputMessage="1" showErrorMessage="1">
          <x14:formula1>
            <xm:f>Legende!$E$2:$E$4</xm:f>
          </x14:formula1>
          <xm:sqref>B184:B328 C186:C227 D84:D270</xm:sqref>
        </x14:dataValidation>
        <x14:dataValidation type="list" allowBlank="1" showInputMessage="1" showErrorMessage="1">
          <x14:formula1>
            <xm:f>Legende!$D$8:$D$9</xm:f>
          </x14:formula1>
          <xm:sqref>D271:D391</xm:sqref>
        </x14:dataValidation>
        <x14:dataValidation type="list" allowBlank="1" showInputMessage="1" showErrorMessage="1">
          <x14:formula1>
            <xm:f>Legende!$B$2:$B$20</xm:f>
          </x14:formula1>
          <xm:sqref>C228:C233</xm:sqref>
        </x14:dataValidation>
        <x14:dataValidation type="list" allowBlank="1" showInputMessage="1" showErrorMessage="1">
          <x14:formula1>
            <xm:f>'C:\Users\meh5ap\Desktop\[Listen.xlsx]Legende'!#REF!</xm:f>
          </x14:formula1>
          <xm:sqref>D4:D83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15"/>
  <sheetViews>
    <sheetView zoomScaleNormal="100" workbookViewId="0">
      <pane ySplit="3" topLeftCell="A157" activePane="bottomLeft" state="frozen"/>
      <selection pane="bottomLeft" activeCell="E167" sqref="E167"/>
    </sheetView>
  </sheetViews>
  <sheetFormatPr defaultColWidth="9.140625" defaultRowHeight="15" x14ac:dyDescent="0.25"/>
  <cols>
    <col min="1" max="1" width="27.28515625" style="6" bestFit="1" customWidth="1"/>
    <col min="2" max="3" width="30.85546875" style="6" customWidth="1"/>
    <col min="4" max="4" width="26.42578125" style="6" customWidth="1"/>
    <col min="5" max="5" width="62.28515625" style="6" customWidth="1"/>
    <col min="6" max="73" width="9.140625" style="74"/>
    <col min="74" max="16384" width="9.140625" style="6"/>
  </cols>
  <sheetData>
    <row r="1" spans="1:73" s="71" customFormat="1" ht="40.5" customHeight="1" x14ac:dyDescent="0.25">
      <c r="A1" s="85" t="s">
        <v>289</v>
      </c>
      <c r="B1" s="85"/>
      <c r="C1" s="85"/>
      <c r="D1" s="85"/>
      <c r="E1" s="85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</row>
    <row r="2" spans="1:73" s="71" customFormat="1" ht="33" customHeight="1" x14ac:dyDescent="0.25">
      <c r="A2" s="56"/>
      <c r="B2" s="3"/>
      <c r="C2" s="3"/>
      <c r="D2" s="3"/>
      <c r="E2" s="2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</row>
    <row r="3" spans="1:73" s="73" customFormat="1" ht="27.75" customHeight="1" x14ac:dyDescent="0.25">
      <c r="A3" s="16" t="s">
        <v>13</v>
      </c>
      <c r="B3" s="16" t="s">
        <v>285</v>
      </c>
      <c r="C3" s="16" t="s">
        <v>286</v>
      </c>
      <c r="D3" s="16" t="s">
        <v>287</v>
      </c>
      <c r="E3" s="16" t="s">
        <v>0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</row>
    <row r="4" spans="1:73" s="71" customFormat="1" ht="15" customHeight="1" x14ac:dyDescent="0.25">
      <c r="A4" s="35" t="s">
        <v>17</v>
      </c>
      <c r="B4" s="35" t="s">
        <v>648</v>
      </c>
      <c r="C4" s="37" t="s">
        <v>1</v>
      </c>
      <c r="D4" s="37" t="s">
        <v>529</v>
      </c>
      <c r="E4" s="36" t="s">
        <v>291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</row>
    <row r="5" spans="1:73" s="71" customFormat="1" ht="15" customHeight="1" x14ac:dyDescent="0.25">
      <c r="A5" s="35" t="s">
        <v>17</v>
      </c>
      <c r="B5" s="35" t="s">
        <v>526</v>
      </c>
      <c r="C5" s="35" t="s">
        <v>648</v>
      </c>
      <c r="D5" s="35" t="s">
        <v>530</v>
      </c>
      <c r="E5" s="35" t="s">
        <v>292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</row>
    <row r="6" spans="1:73" s="71" customFormat="1" ht="15" customHeight="1" x14ac:dyDescent="0.25">
      <c r="A6" s="35" t="s">
        <v>22</v>
      </c>
      <c r="B6" s="37" t="s">
        <v>719</v>
      </c>
      <c r="C6" s="37"/>
      <c r="D6" s="37"/>
      <c r="E6" s="36" t="s">
        <v>293</v>
      </c>
      <c r="F6" s="70"/>
      <c r="G6" s="70"/>
      <c r="H6" s="70"/>
      <c r="I6" s="56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</row>
    <row r="7" spans="1:73" s="71" customFormat="1" ht="15" customHeight="1" x14ac:dyDescent="0.25">
      <c r="A7" s="35" t="s">
        <v>17</v>
      </c>
      <c r="B7" s="35" t="s">
        <v>1</v>
      </c>
      <c r="C7" s="35" t="s">
        <v>719</v>
      </c>
      <c r="D7" s="35" t="s">
        <v>648</v>
      </c>
      <c r="E7" s="35" t="s">
        <v>294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</row>
    <row r="8" spans="1:73" s="71" customFormat="1" ht="15" customHeight="1" x14ac:dyDescent="0.25">
      <c r="A8" s="35" t="s">
        <v>15</v>
      </c>
      <c r="B8" s="35" t="s">
        <v>708</v>
      </c>
      <c r="C8" s="35" t="s">
        <v>648</v>
      </c>
      <c r="D8" s="35"/>
      <c r="E8" s="35" t="s">
        <v>295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73" ht="15" customHeight="1" x14ac:dyDescent="0.25">
      <c r="A9" s="35" t="s">
        <v>14</v>
      </c>
      <c r="B9" s="35" t="s">
        <v>708</v>
      </c>
      <c r="C9" s="35" t="s">
        <v>648</v>
      </c>
      <c r="D9" s="35"/>
      <c r="E9" s="35" t="s">
        <v>296</v>
      </c>
    </row>
    <row r="10" spans="1:73" ht="15" customHeight="1" x14ac:dyDescent="0.25">
      <c r="A10" s="35" t="s">
        <v>16</v>
      </c>
      <c r="B10" s="36" t="s">
        <v>708</v>
      </c>
      <c r="C10" s="36" t="s">
        <v>648</v>
      </c>
      <c r="D10" s="36"/>
      <c r="E10" s="36" t="s">
        <v>297</v>
      </c>
    </row>
    <row r="11" spans="1:73" s="71" customFormat="1" ht="15" customHeight="1" x14ac:dyDescent="0.25">
      <c r="A11" s="35" t="s">
        <v>21</v>
      </c>
      <c r="B11" s="35" t="s">
        <v>719</v>
      </c>
      <c r="C11" s="35" t="s">
        <v>648</v>
      </c>
      <c r="D11" s="35" t="s">
        <v>1</v>
      </c>
      <c r="E11" s="36" t="s">
        <v>298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</row>
    <row r="12" spans="1:73" s="71" customFormat="1" ht="15" customHeight="1" x14ac:dyDescent="0.25">
      <c r="A12" s="35" t="s">
        <v>18</v>
      </c>
      <c r="B12" s="35" t="s">
        <v>648</v>
      </c>
      <c r="C12" s="35" t="s">
        <v>1</v>
      </c>
      <c r="D12" s="35" t="s">
        <v>719</v>
      </c>
      <c r="E12" s="36" t="s">
        <v>299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</row>
    <row r="13" spans="1:73" s="71" customFormat="1" ht="15" customHeight="1" x14ac:dyDescent="0.25">
      <c r="A13" s="35" t="s">
        <v>17</v>
      </c>
      <c r="B13" s="35" t="s">
        <v>648</v>
      </c>
      <c r="C13" s="35" t="s">
        <v>1</v>
      </c>
      <c r="D13" s="35" t="s">
        <v>719</v>
      </c>
      <c r="E13" s="35" t="s">
        <v>300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</row>
    <row r="14" spans="1:73" s="76" customFormat="1" ht="15" customHeight="1" x14ac:dyDescent="0.25">
      <c r="A14" s="35" t="s">
        <v>17</v>
      </c>
      <c r="B14" s="35" t="s">
        <v>648</v>
      </c>
      <c r="C14" s="35" t="s">
        <v>1</v>
      </c>
      <c r="D14" s="35" t="s">
        <v>719</v>
      </c>
      <c r="E14" s="35" t="s">
        <v>301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</row>
    <row r="15" spans="1:73" s="71" customFormat="1" ht="15" customHeight="1" x14ac:dyDescent="0.25">
      <c r="A15" s="35" t="s">
        <v>20</v>
      </c>
      <c r="B15" s="35" t="s">
        <v>1</v>
      </c>
      <c r="C15" s="35" t="s">
        <v>648</v>
      </c>
      <c r="D15" s="35" t="s">
        <v>719</v>
      </c>
      <c r="E15" s="35" t="s">
        <v>302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</row>
    <row r="16" spans="1:73" ht="15" customHeight="1" x14ac:dyDescent="0.25">
      <c r="A16" s="35" t="s">
        <v>17</v>
      </c>
      <c r="B16" s="35" t="s">
        <v>1</v>
      </c>
      <c r="C16" s="35" t="s">
        <v>648</v>
      </c>
      <c r="D16" s="35" t="s">
        <v>719</v>
      </c>
      <c r="E16" s="35" t="s">
        <v>303</v>
      </c>
    </row>
    <row r="17" spans="1:73" s="71" customFormat="1" ht="15" customHeight="1" x14ac:dyDescent="0.25">
      <c r="A17" s="35" t="s">
        <v>17</v>
      </c>
      <c r="B17" s="35" t="s">
        <v>1</v>
      </c>
      <c r="C17" s="35" t="s">
        <v>648</v>
      </c>
      <c r="D17" s="35" t="s">
        <v>719</v>
      </c>
      <c r="E17" s="35" t="s">
        <v>304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</row>
    <row r="18" spans="1:73" s="71" customFormat="1" ht="15" customHeight="1" x14ac:dyDescent="0.25">
      <c r="A18" s="35" t="s">
        <v>17</v>
      </c>
      <c r="B18" s="35" t="s">
        <v>1</v>
      </c>
      <c r="C18" s="35" t="s">
        <v>648</v>
      </c>
      <c r="D18" s="35" t="s">
        <v>719</v>
      </c>
      <c r="E18" s="35" t="s">
        <v>305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</row>
    <row r="19" spans="1:73" ht="15" customHeight="1" x14ac:dyDescent="0.25">
      <c r="A19" s="35" t="s">
        <v>17</v>
      </c>
      <c r="B19" s="35" t="s">
        <v>648</v>
      </c>
      <c r="C19" s="35" t="s">
        <v>719</v>
      </c>
      <c r="D19" s="35" t="s">
        <v>1</v>
      </c>
      <c r="E19" s="36" t="s">
        <v>228</v>
      </c>
    </row>
    <row r="20" spans="1:73" ht="15" customHeight="1" x14ac:dyDescent="0.25">
      <c r="A20" s="35" t="s">
        <v>14</v>
      </c>
      <c r="B20" s="35" t="s">
        <v>708</v>
      </c>
      <c r="C20" s="37" t="s">
        <v>713</v>
      </c>
      <c r="D20" s="53"/>
      <c r="E20" s="36" t="s">
        <v>306</v>
      </c>
    </row>
    <row r="21" spans="1:73" ht="15" customHeight="1" x14ac:dyDescent="0.25">
      <c r="A21" s="35" t="s">
        <v>19</v>
      </c>
      <c r="B21" s="35" t="s">
        <v>708</v>
      </c>
      <c r="C21" s="35" t="s">
        <v>648</v>
      </c>
      <c r="D21" s="37"/>
      <c r="E21" s="36" t="s">
        <v>307</v>
      </c>
    </row>
    <row r="22" spans="1:73" ht="15" customHeight="1" x14ac:dyDescent="0.25">
      <c r="A22" s="24" t="s">
        <v>18</v>
      </c>
      <c r="B22" s="35" t="s">
        <v>648</v>
      </c>
      <c r="C22" s="24" t="s">
        <v>1</v>
      </c>
      <c r="D22" s="24"/>
      <c r="E22" s="24" t="s">
        <v>31</v>
      </c>
    </row>
    <row r="23" spans="1:73" ht="15" customHeight="1" x14ac:dyDescent="0.25">
      <c r="A23" s="35" t="s">
        <v>16</v>
      </c>
      <c r="B23" s="35" t="s">
        <v>648</v>
      </c>
      <c r="C23" s="35" t="s">
        <v>708</v>
      </c>
      <c r="D23" s="35"/>
      <c r="E23" s="35" t="s">
        <v>308</v>
      </c>
    </row>
    <row r="24" spans="1:73" ht="15" customHeight="1" x14ac:dyDescent="0.25">
      <c r="A24" s="35" t="s">
        <v>22</v>
      </c>
      <c r="B24" s="35" t="s">
        <v>648</v>
      </c>
      <c r="C24" s="35" t="s">
        <v>708</v>
      </c>
      <c r="D24" s="35"/>
      <c r="E24" s="35" t="s">
        <v>309</v>
      </c>
    </row>
    <row r="25" spans="1:73" ht="15" customHeight="1" x14ac:dyDescent="0.25">
      <c r="A25" s="35" t="s">
        <v>19</v>
      </c>
      <c r="B25" s="35" t="s">
        <v>648</v>
      </c>
      <c r="C25" s="35" t="s">
        <v>708</v>
      </c>
      <c r="D25" s="37"/>
      <c r="E25" s="36" t="s">
        <v>310</v>
      </c>
    </row>
    <row r="26" spans="1:73" ht="15" customHeight="1" x14ac:dyDescent="0.25">
      <c r="A26" s="35" t="s">
        <v>19</v>
      </c>
      <c r="B26" s="35" t="s">
        <v>648</v>
      </c>
      <c r="C26" s="35" t="s">
        <v>708</v>
      </c>
      <c r="D26" s="37"/>
      <c r="E26" s="36" t="s">
        <v>32</v>
      </c>
    </row>
    <row r="27" spans="1:73" ht="15" customHeight="1" x14ac:dyDescent="0.25">
      <c r="A27" s="35" t="s">
        <v>16</v>
      </c>
      <c r="B27" s="35" t="s">
        <v>648</v>
      </c>
      <c r="C27" s="35" t="s">
        <v>708</v>
      </c>
      <c r="D27" s="35"/>
      <c r="E27" s="36" t="s">
        <v>311</v>
      </c>
    </row>
    <row r="28" spans="1:73" ht="15" customHeight="1" x14ac:dyDescent="0.25">
      <c r="A28" s="35" t="s">
        <v>14</v>
      </c>
      <c r="B28" s="35" t="s">
        <v>648</v>
      </c>
      <c r="C28" s="35" t="s">
        <v>708</v>
      </c>
      <c r="D28" s="35"/>
      <c r="E28" s="36" t="s">
        <v>312</v>
      </c>
    </row>
    <row r="29" spans="1:73" ht="15" customHeight="1" x14ac:dyDescent="0.25">
      <c r="A29" s="35" t="s">
        <v>17</v>
      </c>
      <c r="B29" s="35" t="s">
        <v>648</v>
      </c>
      <c r="C29" s="35" t="s">
        <v>708</v>
      </c>
      <c r="D29" s="37"/>
      <c r="E29" s="36" t="s">
        <v>313</v>
      </c>
    </row>
    <row r="30" spans="1:73" ht="15" customHeight="1" x14ac:dyDescent="0.25">
      <c r="A30" s="35" t="s">
        <v>16</v>
      </c>
      <c r="B30" s="35" t="s">
        <v>648</v>
      </c>
      <c r="C30" s="35" t="s">
        <v>708</v>
      </c>
      <c r="D30" s="35"/>
      <c r="E30" s="35" t="s">
        <v>314</v>
      </c>
    </row>
    <row r="31" spans="1:73" ht="15" customHeight="1" x14ac:dyDescent="0.25">
      <c r="A31" s="35" t="s">
        <v>22</v>
      </c>
      <c r="B31" s="35" t="s">
        <v>648</v>
      </c>
      <c r="C31" s="35" t="s">
        <v>708</v>
      </c>
      <c r="D31" s="35"/>
      <c r="E31" s="36" t="s">
        <v>315</v>
      </c>
    </row>
    <row r="32" spans="1:73" ht="15" customHeight="1" x14ac:dyDescent="0.25">
      <c r="A32" s="35" t="s">
        <v>14</v>
      </c>
      <c r="B32" s="35" t="s">
        <v>648</v>
      </c>
      <c r="C32" s="36" t="s">
        <v>708</v>
      </c>
      <c r="D32" s="36"/>
      <c r="E32" s="36" t="s">
        <v>316</v>
      </c>
    </row>
    <row r="33" spans="1:5" ht="15" customHeight="1" x14ac:dyDescent="0.25">
      <c r="A33" s="35" t="s">
        <v>16</v>
      </c>
      <c r="B33" s="35" t="s">
        <v>648</v>
      </c>
      <c r="C33" s="36" t="s">
        <v>708</v>
      </c>
      <c r="D33" s="35"/>
      <c r="E33" s="36" t="s">
        <v>35</v>
      </c>
    </row>
    <row r="34" spans="1:5" ht="15" customHeight="1" x14ac:dyDescent="0.25">
      <c r="A34" s="35" t="s">
        <v>14</v>
      </c>
      <c r="B34" s="37" t="s">
        <v>719</v>
      </c>
      <c r="C34" s="37"/>
      <c r="D34" s="37"/>
      <c r="E34" s="36" t="s">
        <v>37</v>
      </c>
    </row>
    <row r="35" spans="1:5" ht="15" customHeight="1" x14ac:dyDescent="0.25">
      <c r="A35" s="35" t="s">
        <v>16</v>
      </c>
      <c r="B35" s="35" t="s">
        <v>648</v>
      </c>
      <c r="C35" s="36" t="s">
        <v>708</v>
      </c>
      <c r="D35" s="37"/>
      <c r="E35" s="36" t="s">
        <v>317</v>
      </c>
    </row>
    <row r="36" spans="1:5" ht="15" customHeight="1" x14ac:dyDescent="0.25">
      <c r="A36" s="35" t="s">
        <v>14</v>
      </c>
      <c r="B36" s="35" t="s">
        <v>648</v>
      </c>
      <c r="C36" s="35" t="s">
        <v>708</v>
      </c>
      <c r="D36" s="35"/>
      <c r="E36" s="35" t="s">
        <v>318</v>
      </c>
    </row>
    <row r="37" spans="1:5" ht="15" customHeight="1" x14ac:dyDescent="0.25">
      <c r="A37" s="35" t="s">
        <v>14</v>
      </c>
      <c r="B37" s="35" t="s">
        <v>648</v>
      </c>
      <c r="C37" s="35" t="s">
        <v>708</v>
      </c>
      <c r="D37" s="35"/>
      <c r="E37" s="35" t="s">
        <v>34</v>
      </c>
    </row>
    <row r="38" spans="1:5" ht="15" customHeight="1" x14ac:dyDescent="0.25">
      <c r="A38" s="35" t="s">
        <v>14</v>
      </c>
      <c r="B38" s="35" t="s">
        <v>648</v>
      </c>
      <c r="C38" s="35" t="s">
        <v>708</v>
      </c>
      <c r="D38" s="35"/>
      <c r="E38" s="36" t="s">
        <v>43</v>
      </c>
    </row>
    <row r="39" spans="1:5" ht="15" customHeight="1" x14ac:dyDescent="0.25">
      <c r="A39" s="35" t="s">
        <v>14</v>
      </c>
      <c r="B39" s="35" t="s">
        <v>648</v>
      </c>
      <c r="C39" s="37" t="s">
        <v>708</v>
      </c>
      <c r="D39" s="37"/>
      <c r="E39" s="36" t="s">
        <v>319</v>
      </c>
    </row>
    <row r="40" spans="1:5" ht="15" customHeight="1" x14ac:dyDescent="0.25">
      <c r="A40" s="35" t="s">
        <v>14</v>
      </c>
      <c r="B40" s="35" t="s">
        <v>648</v>
      </c>
      <c r="C40" s="35" t="s">
        <v>708</v>
      </c>
      <c r="D40" s="35" t="s">
        <v>719</v>
      </c>
      <c r="E40" s="36" t="s">
        <v>320</v>
      </c>
    </row>
    <row r="41" spans="1:5" ht="15" customHeight="1" x14ac:dyDescent="0.25">
      <c r="A41" s="35" t="s">
        <v>19</v>
      </c>
      <c r="B41" s="35" t="s">
        <v>648</v>
      </c>
      <c r="C41" s="35" t="s">
        <v>708</v>
      </c>
      <c r="D41" s="35"/>
      <c r="E41" s="36" t="s">
        <v>321</v>
      </c>
    </row>
    <row r="42" spans="1:5" ht="15" customHeight="1" x14ac:dyDescent="0.25">
      <c r="A42" s="35" t="s">
        <v>14</v>
      </c>
      <c r="B42" s="35" t="s">
        <v>719</v>
      </c>
      <c r="C42" s="35" t="s">
        <v>708</v>
      </c>
      <c r="D42" s="35"/>
      <c r="E42" s="36" t="s">
        <v>322</v>
      </c>
    </row>
    <row r="43" spans="1:5" ht="15" customHeight="1" x14ac:dyDescent="0.25">
      <c r="A43" s="35" t="s">
        <v>14</v>
      </c>
      <c r="B43" s="35" t="s">
        <v>648</v>
      </c>
      <c r="C43" s="37" t="s">
        <v>708</v>
      </c>
      <c r="D43" s="37" t="s">
        <v>282</v>
      </c>
      <c r="E43" s="36" t="s">
        <v>323</v>
      </c>
    </row>
    <row r="44" spans="1:5" ht="15" customHeight="1" x14ac:dyDescent="0.25">
      <c r="A44" s="35" t="s">
        <v>16</v>
      </c>
      <c r="B44" s="36" t="s">
        <v>708</v>
      </c>
      <c r="C44" s="35" t="s">
        <v>648</v>
      </c>
      <c r="D44" s="35" t="s">
        <v>223</v>
      </c>
      <c r="E44" s="36" t="s">
        <v>324</v>
      </c>
    </row>
    <row r="45" spans="1:5" ht="15" customHeight="1" x14ac:dyDescent="0.25">
      <c r="A45" s="35" t="s">
        <v>17</v>
      </c>
      <c r="B45" s="35" t="s">
        <v>719</v>
      </c>
      <c r="C45" s="35" t="s">
        <v>1</v>
      </c>
      <c r="D45" s="35"/>
      <c r="E45" s="36" t="s">
        <v>325</v>
      </c>
    </row>
    <row r="46" spans="1:5" ht="15" customHeight="1" x14ac:dyDescent="0.25">
      <c r="A46" s="35" t="s">
        <v>17</v>
      </c>
      <c r="B46" s="35" t="s">
        <v>719</v>
      </c>
      <c r="C46" s="35" t="s">
        <v>1</v>
      </c>
      <c r="D46" s="35"/>
      <c r="E46" s="36" t="s">
        <v>325</v>
      </c>
    </row>
    <row r="47" spans="1:5" ht="15" customHeight="1" x14ac:dyDescent="0.25">
      <c r="A47" s="35" t="s">
        <v>17</v>
      </c>
      <c r="B47" s="35" t="s">
        <v>648</v>
      </c>
      <c r="C47" s="35"/>
      <c r="D47" s="35"/>
      <c r="E47" s="35" t="s">
        <v>326</v>
      </c>
    </row>
    <row r="48" spans="1:5" ht="15" customHeight="1" x14ac:dyDescent="0.25">
      <c r="A48" s="35" t="s">
        <v>15</v>
      </c>
      <c r="B48" s="37" t="s">
        <v>1</v>
      </c>
      <c r="C48" s="37" t="s">
        <v>528</v>
      </c>
      <c r="D48" s="35" t="s">
        <v>715</v>
      </c>
      <c r="E48" s="37" t="s">
        <v>327</v>
      </c>
    </row>
    <row r="49" spans="1:5" ht="15" customHeight="1" x14ac:dyDescent="0.25">
      <c r="A49" s="35" t="s">
        <v>15</v>
      </c>
      <c r="B49" s="35" t="s">
        <v>648</v>
      </c>
      <c r="C49" s="37" t="s">
        <v>1</v>
      </c>
      <c r="D49" s="35" t="s">
        <v>715</v>
      </c>
      <c r="E49" s="35" t="s">
        <v>328</v>
      </c>
    </row>
    <row r="50" spans="1:5" ht="15" customHeight="1" x14ac:dyDescent="0.25">
      <c r="A50" s="35" t="s">
        <v>16</v>
      </c>
      <c r="B50" s="36" t="s">
        <v>719</v>
      </c>
      <c r="C50" s="36" t="s">
        <v>1</v>
      </c>
      <c r="D50" s="35" t="s">
        <v>648</v>
      </c>
      <c r="E50" s="36" t="s">
        <v>238</v>
      </c>
    </row>
    <row r="51" spans="1:5" ht="15" customHeight="1" x14ac:dyDescent="0.25">
      <c r="A51" s="35" t="s">
        <v>22</v>
      </c>
      <c r="B51" s="35" t="s">
        <v>719</v>
      </c>
      <c r="C51" s="35" t="s">
        <v>648</v>
      </c>
      <c r="D51" s="35" t="s">
        <v>720</v>
      </c>
      <c r="E51" s="36" t="s">
        <v>329</v>
      </c>
    </row>
    <row r="52" spans="1:5" ht="15" customHeight="1" x14ac:dyDescent="0.25">
      <c r="A52" s="35" t="s">
        <v>17</v>
      </c>
      <c r="B52" s="35" t="s">
        <v>719</v>
      </c>
      <c r="C52" s="35" t="s">
        <v>648</v>
      </c>
      <c r="D52" s="35" t="s">
        <v>720</v>
      </c>
      <c r="E52" s="36" t="s">
        <v>330</v>
      </c>
    </row>
    <row r="53" spans="1:5" ht="15" customHeight="1" x14ac:dyDescent="0.25">
      <c r="A53" s="35" t="s">
        <v>19</v>
      </c>
      <c r="B53" s="37" t="s">
        <v>719</v>
      </c>
      <c r="C53" s="35" t="s">
        <v>648</v>
      </c>
      <c r="D53" s="35" t="s">
        <v>720</v>
      </c>
      <c r="E53" s="35" t="s">
        <v>331</v>
      </c>
    </row>
    <row r="54" spans="1:5" ht="15" customHeight="1" x14ac:dyDescent="0.25">
      <c r="A54" s="35" t="s">
        <v>15</v>
      </c>
      <c r="B54" s="35" t="s">
        <v>708</v>
      </c>
      <c r="C54" s="35" t="s">
        <v>648</v>
      </c>
      <c r="D54" s="35" t="s">
        <v>1</v>
      </c>
      <c r="E54" s="35" t="s">
        <v>332</v>
      </c>
    </row>
    <row r="55" spans="1:5" ht="15" customHeight="1" x14ac:dyDescent="0.25">
      <c r="A55" s="35" t="s">
        <v>16</v>
      </c>
      <c r="B55" s="35" t="s">
        <v>708</v>
      </c>
      <c r="C55" s="35" t="s">
        <v>648</v>
      </c>
      <c r="D55" s="35" t="s">
        <v>1</v>
      </c>
      <c r="E55" s="35" t="s">
        <v>333</v>
      </c>
    </row>
    <row r="56" spans="1:5" ht="15" customHeight="1" x14ac:dyDescent="0.25">
      <c r="A56" s="35" t="s">
        <v>18</v>
      </c>
      <c r="B56" s="35" t="s">
        <v>708</v>
      </c>
      <c r="C56" s="35" t="s">
        <v>648</v>
      </c>
      <c r="D56" s="35" t="s">
        <v>713</v>
      </c>
      <c r="E56" s="36" t="s">
        <v>334</v>
      </c>
    </row>
    <row r="57" spans="1:5" ht="15" customHeight="1" x14ac:dyDescent="0.25">
      <c r="A57" s="35" t="s">
        <v>22</v>
      </c>
      <c r="B57" s="35" t="s">
        <v>708</v>
      </c>
      <c r="C57" s="35" t="s">
        <v>648</v>
      </c>
      <c r="D57" s="35" t="s">
        <v>531</v>
      </c>
      <c r="E57" s="36" t="s">
        <v>335</v>
      </c>
    </row>
    <row r="58" spans="1:5" ht="15" customHeight="1" x14ac:dyDescent="0.25">
      <c r="A58" s="35" t="s">
        <v>16</v>
      </c>
      <c r="B58" s="35" t="s">
        <v>1</v>
      </c>
      <c r="C58" s="35" t="s">
        <v>719</v>
      </c>
      <c r="D58" s="35"/>
      <c r="E58" s="35" t="s">
        <v>336</v>
      </c>
    </row>
    <row r="59" spans="1:5" ht="15" customHeight="1" x14ac:dyDescent="0.25">
      <c r="A59" s="35" t="s">
        <v>17</v>
      </c>
      <c r="B59" s="35" t="s">
        <v>648</v>
      </c>
      <c r="C59" s="35"/>
      <c r="D59" s="35"/>
      <c r="E59" s="36" t="s">
        <v>337</v>
      </c>
    </row>
    <row r="60" spans="1:5" ht="15" customHeight="1" x14ac:dyDescent="0.25">
      <c r="A60" s="35" t="s">
        <v>14</v>
      </c>
      <c r="B60" s="35" t="s">
        <v>648</v>
      </c>
      <c r="C60" s="35"/>
      <c r="D60" s="35"/>
      <c r="E60" s="35" t="s">
        <v>338</v>
      </c>
    </row>
    <row r="61" spans="1:5" ht="15" customHeight="1" x14ac:dyDescent="0.25">
      <c r="A61" s="35"/>
      <c r="B61" s="35" t="s">
        <v>1</v>
      </c>
      <c r="C61" s="35" t="s">
        <v>715</v>
      </c>
      <c r="D61" s="35"/>
      <c r="E61" s="36" t="s">
        <v>339</v>
      </c>
    </row>
    <row r="62" spans="1:5" ht="15" customHeight="1" x14ac:dyDescent="0.25">
      <c r="A62" s="35" t="s">
        <v>15</v>
      </c>
      <c r="B62" s="35" t="s">
        <v>648</v>
      </c>
      <c r="C62" s="35" t="s">
        <v>708</v>
      </c>
      <c r="D62" s="35" t="s">
        <v>8</v>
      </c>
      <c r="E62" s="36" t="s">
        <v>67</v>
      </c>
    </row>
    <row r="63" spans="1:5" ht="15" customHeight="1" x14ac:dyDescent="0.25">
      <c r="A63" s="35" t="s">
        <v>19</v>
      </c>
      <c r="B63" s="37" t="s">
        <v>708</v>
      </c>
      <c r="C63" s="37" t="s">
        <v>648</v>
      </c>
      <c r="D63" s="37" t="s">
        <v>710</v>
      </c>
      <c r="E63" s="36" t="s">
        <v>340</v>
      </c>
    </row>
    <row r="64" spans="1:5" ht="15" customHeight="1" x14ac:dyDescent="0.25">
      <c r="A64" s="35"/>
      <c r="B64" s="35" t="s">
        <v>719</v>
      </c>
      <c r="C64" s="53" t="s">
        <v>708</v>
      </c>
      <c r="D64" s="35" t="s">
        <v>720</v>
      </c>
      <c r="E64" s="35" t="s">
        <v>69</v>
      </c>
    </row>
    <row r="65" spans="1:5" ht="15" customHeight="1" x14ac:dyDescent="0.25">
      <c r="A65" s="35" t="s">
        <v>18</v>
      </c>
      <c r="B65" s="35" t="s">
        <v>1</v>
      </c>
      <c r="C65" s="35" t="s">
        <v>719</v>
      </c>
      <c r="D65" s="35"/>
      <c r="E65" s="35" t="s">
        <v>341</v>
      </c>
    </row>
    <row r="66" spans="1:5" ht="15" customHeight="1" x14ac:dyDescent="0.25">
      <c r="A66" s="35"/>
      <c r="B66" s="35"/>
      <c r="C66" s="35"/>
      <c r="D66" s="35"/>
      <c r="E66" s="35" t="s">
        <v>71</v>
      </c>
    </row>
    <row r="67" spans="1:5" ht="15" customHeight="1" x14ac:dyDescent="0.25">
      <c r="A67" s="35" t="s">
        <v>16</v>
      </c>
      <c r="B67" s="77" t="s">
        <v>708</v>
      </c>
      <c r="C67" s="77" t="s">
        <v>282</v>
      </c>
      <c r="D67" s="78" t="s">
        <v>720</v>
      </c>
      <c r="E67" s="36" t="s">
        <v>243</v>
      </c>
    </row>
    <row r="68" spans="1:5" ht="15" customHeight="1" x14ac:dyDescent="0.25">
      <c r="A68" s="35" t="s">
        <v>19</v>
      </c>
      <c r="B68" s="37" t="s">
        <v>719</v>
      </c>
      <c r="C68" s="35" t="s">
        <v>708</v>
      </c>
      <c r="D68" s="35" t="s">
        <v>720</v>
      </c>
      <c r="E68" s="36" t="s">
        <v>72</v>
      </c>
    </row>
    <row r="69" spans="1:5" ht="15" customHeight="1" x14ac:dyDescent="0.25">
      <c r="A69" s="35" t="s">
        <v>19</v>
      </c>
      <c r="B69" s="37" t="s">
        <v>719</v>
      </c>
      <c r="C69" s="37" t="s">
        <v>708</v>
      </c>
      <c r="D69" s="37" t="s">
        <v>720</v>
      </c>
      <c r="E69" s="35" t="s">
        <v>72</v>
      </c>
    </row>
    <row r="70" spans="1:5" ht="15" customHeight="1" x14ac:dyDescent="0.25">
      <c r="A70" s="35" t="s">
        <v>15</v>
      </c>
      <c r="B70" s="37" t="s">
        <v>1</v>
      </c>
      <c r="C70" s="37"/>
      <c r="D70" s="35"/>
      <c r="E70" s="37" t="s">
        <v>342</v>
      </c>
    </row>
    <row r="71" spans="1:5" ht="15" customHeight="1" x14ac:dyDescent="0.25">
      <c r="A71" s="35" t="s">
        <v>22</v>
      </c>
      <c r="B71" s="37" t="s">
        <v>719</v>
      </c>
      <c r="C71" s="37"/>
      <c r="D71" s="37"/>
      <c r="E71" s="36" t="s">
        <v>343</v>
      </c>
    </row>
    <row r="72" spans="1:5" ht="15" customHeight="1" x14ac:dyDescent="0.25">
      <c r="A72" s="35"/>
      <c r="B72" s="35" t="s">
        <v>719</v>
      </c>
      <c r="C72" s="35" t="s">
        <v>708</v>
      </c>
      <c r="D72" s="35" t="s">
        <v>720</v>
      </c>
      <c r="E72" s="35" t="s">
        <v>74</v>
      </c>
    </row>
    <row r="73" spans="1:5" ht="15" customHeight="1" x14ac:dyDescent="0.25">
      <c r="A73" s="35" t="s">
        <v>15</v>
      </c>
      <c r="B73" s="37" t="s">
        <v>648</v>
      </c>
      <c r="C73" s="37" t="s">
        <v>708</v>
      </c>
      <c r="D73" s="35"/>
      <c r="E73" s="37" t="s">
        <v>344</v>
      </c>
    </row>
    <row r="74" spans="1:5" ht="15" customHeight="1" x14ac:dyDescent="0.25">
      <c r="A74" s="35" t="s">
        <v>15</v>
      </c>
      <c r="B74" s="37" t="s">
        <v>648</v>
      </c>
      <c r="C74" s="37" t="s">
        <v>708</v>
      </c>
      <c r="D74" s="35" t="s">
        <v>710</v>
      </c>
      <c r="E74" s="37" t="s">
        <v>345</v>
      </c>
    </row>
    <row r="75" spans="1:5" ht="15" customHeight="1" x14ac:dyDescent="0.25">
      <c r="A75" s="35" t="s">
        <v>15</v>
      </c>
      <c r="B75" s="53" t="s">
        <v>1</v>
      </c>
      <c r="C75" s="35" t="s">
        <v>648</v>
      </c>
      <c r="D75" s="35" t="s">
        <v>715</v>
      </c>
      <c r="E75" s="35" t="s">
        <v>346</v>
      </c>
    </row>
    <row r="76" spans="1:5" ht="15" customHeight="1" x14ac:dyDescent="0.25">
      <c r="A76" s="35" t="s">
        <v>14</v>
      </c>
      <c r="B76" s="37" t="s">
        <v>648</v>
      </c>
      <c r="C76" s="37" t="s">
        <v>708</v>
      </c>
      <c r="D76" s="37"/>
      <c r="E76" s="36" t="s">
        <v>79</v>
      </c>
    </row>
    <row r="77" spans="1:5" ht="15" customHeight="1" x14ac:dyDescent="0.25">
      <c r="A77" s="35" t="s">
        <v>16</v>
      </c>
      <c r="B77" s="37" t="s">
        <v>648</v>
      </c>
      <c r="C77" s="37" t="s">
        <v>708</v>
      </c>
      <c r="D77" s="37"/>
      <c r="E77" s="36" t="s">
        <v>82</v>
      </c>
    </row>
    <row r="78" spans="1:5" ht="15" customHeight="1" x14ac:dyDescent="0.25">
      <c r="A78" s="35" t="s">
        <v>16</v>
      </c>
      <c r="B78" s="37" t="s">
        <v>648</v>
      </c>
      <c r="C78" s="37" t="s">
        <v>708</v>
      </c>
      <c r="D78" s="37"/>
      <c r="E78" s="36" t="s">
        <v>347</v>
      </c>
    </row>
    <row r="79" spans="1:5" ht="15" customHeight="1" x14ac:dyDescent="0.25">
      <c r="A79" s="35" t="s">
        <v>19</v>
      </c>
      <c r="B79" s="37" t="s">
        <v>708</v>
      </c>
      <c r="C79" s="37" t="s">
        <v>710</v>
      </c>
      <c r="D79" s="37"/>
      <c r="E79" s="36" t="s">
        <v>348</v>
      </c>
    </row>
    <row r="80" spans="1:5" ht="15" customHeight="1" x14ac:dyDescent="0.25">
      <c r="A80" s="35" t="s">
        <v>14</v>
      </c>
      <c r="B80" s="35" t="s">
        <v>719</v>
      </c>
      <c r="C80" s="37" t="s">
        <v>710</v>
      </c>
      <c r="D80" s="35"/>
      <c r="E80" s="36" t="s">
        <v>349</v>
      </c>
    </row>
    <row r="81" spans="1:73" ht="15" customHeight="1" x14ac:dyDescent="0.25">
      <c r="A81" s="35" t="s">
        <v>16</v>
      </c>
      <c r="B81" s="36" t="s">
        <v>648</v>
      </c>
      <c r="C81" s="36" t="s">
        <v>708</v>
      </c>
      <c r="D81" s="35"/>
      <c r="E81" s="36" t="s">
        <v>350</v>
      </c>
    </row>
    <row r="82" spans="1:73" ht="15" customHeight="1" x14ac:dyDescent="0.25">
      <c r="A82" s="35" t="s">
        <v>22</v>
      </c>
      <c r="B82" s="36" t="s">
        <v>648</v>
      </c>
      <c r="C82" s="36" t="s">
        <v>708</v>
      </c>
      <c r="D82" s="37"/>
      <c r="E82" s="36" t="s">
        <v>351</v>
      </c>
    </row>
    <row r="83" spans="1:73" ht="15" customHeight="1" x14ac:dyDescent="0.25">
      <c r="A83" s="35" t="s">
        <v>22</v>
      </c>
      <c r="B83" s="35" t="s">
        <v>719</v>
      </c>
      <c r="C83" s="35"/>
      <c r="D83" s="35"/>
      <c r="E83" s="35" t="s">
        <v>352</v>
      </c>
    </row>
    <row r="84" spans="1:73" ht="15" customHeight="1" x14ac:dyDescent="0.25">
      <c r="A84" s="35" t="s">
        <v>22</v>
      </c>
      <c r="B84" s="37" t="s">
        <v>1</v>
      </c>
      <c r="C84" s="37"/>
      <c r="D84" s="37"/>
      <c r="E84" s="36" t="s">
        <v>353</v>
      </c>
    </row>
    <row r="85" spans="1:73" ht="15" customHeight="1" x14ac:dyDescent="0.25">
      <c r="A85" s="35" t="s">
        <v>17</v>
      </c>
      <c r="B85" s="35" t="s">
        <v>719</v>
      </c>
      <c r="C85" s="37"/>
      <c r="D85" s="37"/>
      <c r="E85" s="36" t="s">
        <v>354</v>
      </c>
    </row>
    <row r="86" spans="1:73" s="50" customFormat="1" ht="15" customHeight="1" x14ac:dyDescent="0.25">
      <c r="A86" s="35" t="s">
        <v>17</v>
      </c>
      <c r="B86" s="35" t="s">
        <v>719</v>
      </c>
      <c r="C86" s="35" t="s">
        <v>1</v>
      </c>
      <c r="D86" s="35"/>
      <c r="E86" s="36" t="s">
        <v>355</v>
      </c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</row>
    <row r="87" spans="1:73" ht="15" customHeight="1" x14ac:dyDescent="0.25">
      <c r="A87" s="35" t="s">
        <v>17</v>
      </c>
      <c r="B87" s="35" t="s">
        <v>719</v>
      </c>
      <c r="C87" s="35" t="s">
        <v>1</v>
      </c>
      <c r="D87" s="35"/>
      <c r="E87" s="36" t="s">
        <v>356</v>
      </c>
    </row>
    <row r="88" spans="1:73" ht="15" customHeight="1" x14ac:dyDescent="0.25">
      <c r="A88" s="35" t="s">
        <v>17</v>
      </c>
      <c r="B88" s="35" t="s">
        <v>719</v>
      </c>
      <c r="C88" s="35" t="s">
        <v>1</v>
      </c>
      <c r="D88" s="35"/>
      <c r="E88" s="36" t="s">
        <v>357</v>
      </c>
    </row>
    <row r="89" spans="1:73" ht="15" customHeight="1" x14ac:dyDescent="0.25">
      <c r="A89" s="35" t="s">
        <v>17</v>
      </c>
      <c r="B89" s="35" t="s">
        <v>719</v>
      </c>
      <c r="C89" s="35" t="s">
        <v>1</v>
      </c>
      <c r="D89" s="35"/>
      <c r="E89" s="35" t="s">
        <v>358</v>
      </c>
    </row>
    <row r="90" spans="1:73" ht="15" customHeight="1" x14ac:dyDescent="0.25">
      <c r="A90" s="35" t="s">
        <v>19</v>
      </c>
      <c r="B90" s="35" t="s">
        <v>648</v>
      </c>
      <c r="C90" s="35" t="s">
        <v>708</v>
      </c>
      <c r="D90" s="35"/>
      <c r="E90" s="36" t="s">
        <v>359</v>
      </c>
    </row>
    <row r="91" spans="1:73" ht="15" customHeight="1" x14ac:dyDescent="0.25">
      <c r="A91" s="35" t="s">
        <v>22</v>
      </c>
      <c r="B91" s="37" t="s">
        <v>708</v>
      </c>
      <c r="C91" s="37" t="s">
        <v>648</v>
      </c>
      <c r="D91" s="37"/>
      <c r="E91" s="36" t="s">
        <v>360</v>
      </c>
    </row>
    <row r="92" spans="1:73" ht="15" customHeight="1" x14ac:dyDescent="0.25">
      <c r="A92" s="35" t="s">
        <v>14</v>
      </c>
      <c r="B92" s="37" t="s">
        <v>719</v>
      </c>
      <c r="C92" s="37"/>
      <c r="D92" s="37"/>
      <c r="E92" s="36" t="s">
        <v>94</v>
      </c>
    </row>
    <row r="93" spans="1:73" ht="15" customHeight="1" x14ac:dyDescent="0.25">
      <c r="A93" s="35" t="s">
        <v>16</v>
      </c>
      <c r="B93" s="35" t="s">
        <v>648</v>
      </c>
      <c r="C93" s="35" t="s">
        <v>708</v>
      </c>
      <c r="D93" s="37"/>
      <c r="E93" s="36" t="s">
        <v>361</v>
      </c>
    </row>
    <row r="94" spans="1:73" ht="15" customHeight="1" x14ac:dyDescent="0.25">
      <c r="A94" s="35" t="s">
        <v>16</v>
      </c>
      <c r="B94" s="36" t="s">
        <v>708</v>
      </c>
      <c r="C94" s="36" t="s">
        <v>713</v>
      </c>
      <c r="D94" s="37"/>
      <c r="E94" s="36" t="s">
        <v>96</v>
      </c>
    </row>
    <row r="95" spans="1:73" ht="15" customHeight="1" x14ac:dyDescent="0.25">
      <c r="A95" s="35" t="s">
        <v>15</v>
      </c>
      <c r="B95" s="35" t="s">
        <v>708</v>
      </c>
      <c r="C95" s="35" t="s">
        <v>713</v>
      </c>
      <c r="D95" s="35" t="s">
        <v>720</v>
      </c>
      <c r="E95" s="36" t="s">
        <v>362</v>
      </c>
    </row>
    <row r="96" spans="1:73" ht="15" customHeight="1" x14ac:dyDescent="0.25">
      <c r="A96" s="35" t="s">
        <v>16</v>
      </c>
      <c r="B96" s="36" t="s">
        <v>648</v>
      </c>
      <c r="C96" s="36" t="s">
        <v>708</v>
      </c>
      <c r="D96" s="37" t="s">
        <v>713</v>
      </c>
      <c r="E96" s="36" t="s">
        <v>363</v>
      </c>
    </row>
    <row r="97" spans="1:5" ht="15" customHeight="1" x14ac:dyDescent="0.25">
      <c r="A97" s="35" t="s">
        <v>16</v>
      </c>
      <c r="B97" s="36" t="s">
        <v>648</v>
      </c>
      <c r="C97" s="36" t="s">
        <v>708</v>
      </c>
      <c r="D97" s="37" t="s">
        <v>713</v>
      </c>
      <c r="E97" s="36" t="s">
        <v>364</v>
      </c>
    </row>
    <row r="98" spans="1:5" ht="15" customHeight="1" x14ac:dyDescent="0.25">
      <c r="A98" s="35" t="s">
        <v>19</v>
      </c>
      <c r="B98" s="35" t="s">
        <v>648</v>
      </c>
      <c r="C98" s="37" t="s">
        <v>708</v>
      </c>
      <c r="D98" s="37"/>
      <c r="E98" s="36" t="s">
        <v>365</v>
      </c>
    </row>
    <row r="99" spans="1:5" ht="15" customHeight="1" x14ac:dyDescent="0.25">
      <c r="A99" s="35" t="s">
        <v>14</v>
      </c>
      <c r="B99" s="35" t="s">
        <v>648</v>
      </c>
      <c r="C99" s="37" t="s">
        <v>708</v>
      </c>
      <c r="D99" s="37"/>
      <c r="E99" s="36" t="s">
        <v>366</v>
      </c>
    </row>
    <row r="100" spans="1:5" ht="15" customHeight="1" x14ac:dyDescent="0.25">
      <c r="A100" s="35" t="s">
        <v>21</v>
      </c>
      <c r="B100" s="35" t="s">
        <v>648</v>
      </c>
      <c r="C100" s="37" t="s">
        <v>708</v>
      </c>
      <c r="D100" s="37"/>
      <c r="E100" s="36" t="s">
        <v>367</v>
      </c>
    </row>
    <row r="101" spans="1:5" ht="15" customHeight="1" x14ac:dyDescent="0.25">
      <c r="A101" s="35" t="s">
        <v>15</v>
      </c>
      <c r="B101" s="37" t="s">
        <v>648</v>
      </c>
      <c r="C101" s="37" t="s">
        <v>708</v>
      </c>
      <c r="D101" s="35" t="s">
        <v>531</v>
      </c>
      <c r="E101" s="37" t="s">
        <v>101</v>
      </c>
    </row>
    <row r="102" spans="1:5" ht="15" customHeight="1" x14ac:dyDescent="0.25">
      <c r="A102" s="35" t="s">
        <v>15</v>
      </c>
      <c r="B102" s="37" t="s">
        <v>648</v>
      </c>
      <c r="C102" s="37" t="s">
        <v>708</v>
      </c>
      <c r="D102" s="35" t="s">
        <v>531</v>
      </c>
      <c r="E102" s="37" t="s">
        <v>101</v>
      </c>
    </row>
    <row r="103" spans="1:5" ht="15" customHeight="1" x14ac:dyDescent="0.25">
      <c r="A103" s="35" t="s">
        <v>15</v>
      </c>
      <c r="B103" s="37" t="s">
        <v>648</v>
      </c>
      <c r="C103" s="37" t="s">
        <v>708</v>
      </c>
      <c r="D103" s="35" t="s">
        <v>531</v>
      </c>
      <c r="E103" s="37" t="s">
        <v>101</v>
      </c>
    </row>
    <row r="104" spans="1:5" ht="15" customHeight="1" x14ac:dyDescent="0.25">
      <c r="A104" s="35" t="s">
        <v>16</v>
      </c>
      <c r="B104" s="35" t="s">
        <v>648</v>
      </c>
      <c r="C104" s="35" t="s">
        <v>708</v>
      </c>
      <c r="D104" s="35" t="s">
        <v>531</v>
      </c>
      <c r="E104" s="35" t="s">
        <v>368</v>
      </c>
    </row>
    <row r="105" spans="1:5" ht="15" customHeight="1" x14ac:dyDescent="0.25">
      <c r="A105" s="35" t="s">
        <v>16</v>
      </c>
      <c r="B105" s="35" t="s">
        <v>648</v>
      </c>
      <c r="C105" s="35" t="s">
        <v>708</v>
      </c>
      <c r="D105" s="35" t="s">
        <v>531</v>
      </c>
      <c r="E105" s="36" t="s">
        <v>368</v>
      </c>
    </row>
    <row r="106" spans="1:5" ht="15" customHeight="1" x14ac:dyDescent="0.25">
      <c r="A106" s="35" t="s">
        <v>16</v>
      </c>
      <c r="B106" s="35" t="s">
        <v>648</v>
      </c>
      <c r="C106" s="35" t="s">
        <v>708</v>
      </c>
      <c r="D106" s="35" t="s">
        <v>531</v>
      </c>
      <c r="E106" s="36" t="s">
        <v>368</v>
      </c>
    </row>
    <row r="107" spans="1:5" ht="15" customHeight="1" x14ac:dyDescent="0.25">
      <c r="A107" s="35" t="s">
        <v>16</v>
      </c>
      <c r="B107" s="35" t="s">
        <v>648</v>
      </c>
      <c r="C107" s="35" t="s">
        <v>708</v>
      </c>
      <c r="D107" s="35" t="s">
        <v>531</v>
      </c>
      <c r="E107" s="36" t="s">
        <v>368</v>
      </c>
    </row>
    <row r="108" spans="1:5" ht="15" customHeight="1" x14ac:dyDescent="0.25">
      <c r="A108" s="35" t="s">
        <v>16</v>
      </c>
      <c r="B108" s="35" t="s">
        <v>648</v>
      </c>
      <c r="C108" s="35" t="s">
        <v>708</v>
      </c>
      <c r="D108" s="35" t="s">
        <v>531</v>
      </c>
      <c r="E108" s="53" t="s">
        <v>368</v>
      </c>
    </row>
    <row r="109" spans="1:5" ht="15" customHeight="1" x14ac:dyDescent="0.25">
      <c r="A109" s="35" t="s">
        <v>15</v>
      </c>
      <c r="B109" s="37" t="s">
        <v>648</v>
      </c>
      <c r="C109" s="37" t="s">
        <v>708</v>
      </c>
      <c r="D109" s="35"/>
      <c r="E109" s="37" t="s">
        <v>369</v>
      </c>
    </row>
    <row r="110" spans="1:5" ht="15" customHeight="1" x14ac:dyDescent="0.25">
      <c r="A110" s="35" t="s">
        <v>16</v>
      </c>
      <c r="B110" s="36" t="s">
        <v>648</v>
      </c>
      <c r="C110" s="36" t="s">
        <v>708</v>
      </c>
      <c r="D110" s="37"/>
      <c r="E110" s="36" t="s">
        <v>370</v>
      </c>
    </row>
    <row r="111" spans="1:5" ht="15" customHeight="1" x14ac:dyDescent="0.25">
      <c r="A111" s="35" t="s">
        <v>16</v>
      </c>
      <c r="B111" s="36" t="s">
        <v>1</v>
      </c>
      <c r="C111" s="36" t="s">
        <v>648</v>
      </c>
      <c r="D111" s="35"/>
      <c r="E111" s="36" t="s">
        <v>371</v>
      </c>
    </row>
    <row r="112" spans="1:5" ht="15" customHeight="1" x14ac:dyDescent="0.25">
      <c r="A112" s="35" t="s">
        <v>22</v>
      </c>
      <c r="B112" s="37" t="s">
        <v>708</v>
      </c>
      <c r="C112" s="37"/>
      <c r="D112" s="37"/>
      <c r="E112" s="35" t="s">
        <v>372</v>
      </c>
    </row>
    <row r="113" spans="1:5" ht="15" customHeight="1" x14ac:dyDescent="0.25">
      <c r="A113" s="35" t="s">
        <v>14</v>
      </c>
      <c r="B113" s="35" t="s">
        <v>648</v>
      </c>
      <c r="C113" s="35" t="s">
        <v>1</v>
      </c>
      <c r="D113" s="35"/>
      <c r="E113" s="36" t="s">
        <v>106</v>
      </c>
    </row>
    <row r="114" spans="1:5" ht="15" customHeight="1" x14ac:dyDescent="0.25">
      <c r="A114" s="35" t="s">
        <v>15</v>
      </c>
      <c r="B114" s="37" t="s">
        <v>648</v>
      </c>
      <c r="C114" s="37" t="s">
        <v>708</v>
      </c>
      <c r="D114" s="35" t="s">
        <v>720</v>
      </c>
      <c r="E114" s="37" t="s">
        <v>373</v>
      </c>
    </row>
    <row r="115" spans="1:5" ht="15" customHeight="1" x14ac:dyDescent="0.25">
      <c r="A115" s="35" t="s">
        <v>15</v>
      </c>
      <c r="B115" s="35" t="s">
        <v>648</v>
      </c>
      <c r="C115" s="37" t="s">
        <v>708</v>
      </c>
      <c r="D115" s="37"/>
      <c r="E115" s="35" t="s">
        <v>107</v>
      </c>
    </row>
    <row r="116" spans="1:5" ht="15" customHeight="1" x14ac:dyDescent="0.25">
      <c r="A116" s="35" t="s">
        <v>15</v>
      </c>
      <c r="B116" s="37" t="s">
        <v>648</v>
      </c>
      <c r="C116" s="37" t="s">
        <v>708</v>
      </c>
      <c r="D116" s="35"/>
      <c r="E116" s="37" t="s">
        <v>374</v>
      </c>
    </row>
    <row r="117" spans="1:5" ht="15" customHeight="1" x14ac:dyDescent="0.25">
      <c r="A117" s="35" t="s">
        <v>21</v>
      </c>
      <c r="B117" s="35" t="s">
        <v>719</v>
      </c>
      <c r="C117" s="35" t="s">
        <v>1</v>
      </c>
      <c r="D117" s="35"/>
      <c r="E117" s="36" t="s">
        <v>375</v>
      </c>
    </row>
    <row r="118" spans="1:5" ht="15" customHeight="1" x14ac:dyDescent="0.25">
      <c r="A118" s="35" t="s">
        <v>17</v>
      </c>
      <c r="B118" s="35" t="s">
        <v>708</v>
      </c>
      <c r="C118" s="53" t="s">
        <v>648</v>
      </c>
      <c r="D118" s="35" t="s">
        <v>713</v>
      </c>
      <c r="E118" s="35" t="s">
        <v>376</v>
      </c>
    </row>
    <row r="119" spans="1:5" ht="15" customHeight="1" x14ac:dyDescent="0.25">
      <c r="A119" s="35" t="s">
        <v>15</v>
      </c>
      <c r="B119" s="35" t="s">
        <v>708</v>
      </c>
      <c r="C119" s="53" t="s">
        <v>648</v>
      </c>
      <c r="D119" s="35" t="s">
        <v>713</v>
      </c>
      <c r="E119" s="35" t="s">
        <v>377</v>
      </c>
    </row>
    <row r="120" spans="1:5" ht="15" customHeight="1" x14ac:dyDescent="0.25">
      <c r="A120" s="35" t="s">
        <v>15</v>
      </c>
      <c r="B120" s="37" t="s">
        <v>648</v>
      </c>
      <c r="C120" s="37" t="s">
        <v>708</v>
      </c>
      <c r="D120" s="37"/>
      <c r="E120" s="35" t="s">
        <v>110</v>
      </c>
    </row>
    <row r="121" spans="1:5" ht="15" customHeight="1" x14ac:dyDescent="0.25">
      <c r="A121" s="35" t="s">
        <v>15</v>
      </c>
      <c r="B121" s="35" t="s">
        <v>648</v>
      </c>
      <c r="C121" s="35" t="s">
        <v>708</v>
      </c>
      <c r="D121" s="35"/>
      <c r="E121" s="35" t="s">
        <v>110</v>
      </c>
    </row>
    <row r="122" spans="1:5" ht="15" customHeight="1" x14ac:dyDescent="0.25">
      <c r="A122" s="35" t="s">
        <v>15</v>
      </c>
      <c r="B122" s="35" t="s">
        <v>648</v>
      </c>
      <c r="C122" s="35" t="s">
        <v>708</v>
      </c>
      <c r="D122" s="35"/>
      <c r="E122" s="37" t="s">
        <v>110</v>
      </c>
    </row>
    <row r="123" spans="1:5" ht="15" customHeight="1" x14ac:dyDescent="0.25">
      <c r="A123" s="35" t="s">
        <v>15</v>
      </c>
      <c r="B123" s="35" t="s">
        <v>648</v>
      </c>
      <c r="C123" s="35" t="s">
        <v>708</v>
      </c>
      <c r="D123" s="35"/>
      <c r="E123" s="37" t="s">
        <v>110</v>
      </c>
    </row>
    <row r="124" spans="1:5" ht="15" customHeight="1" x14ac:dyDescent="0.25">
      <c r="A124" s="35" t="s">
        <v>16</v>
      </c>
      <c r="B124" s="35" t="s">
        <v>648</v>
      </c>
      <c r="C124" s="35" t="s">
        <v>708</v>
      </c>
      <c r="D124" s="37"/>
      <c r="E124" s="35" t="s">
        <v>378</v>
      </c>
    </row>
    <row r="125" spans="1:5" ht="15" customHeight="1" x14ac:dyDescent="0.25">
      <c r="A125" s="35" t="s">
        <v>16</v>
      </c>
      <c r="B125" s="35" t="s">
        <v>648</v>
      </c>
      <c r="C125" s="35" t="s">
        <v>708</v>
      </c>
      <c r="D125" s="35"/>
      <c r="E125" s="35" t="s">
        <v>80</v>
      </c>
    </row>
    <row r="126" spans="1:5" ht="15" customHeight="1" x14ac:dyDescent="0.25">
      <c r="A126" s="35" t="s">
        <v>16</v>
      </c>
      <c r="B126" s="35" t="s">
        <v>648</v>
      </c>
      <c r="C126" s="35" t="s">
        <v>708</v>
      </c>
      <c r="D126" s="35"/>
      <c r="E126" s="36" t="s">
        <v>80</v>
      </c>
    </row>
    <row r="127" spans="1:5" ht="15" customHeight="1" x14ac:dyDescent="0.25">
      <c r="A127" s="35" t="s">
        <v>17</v>
      </c>
      <c r="B127" s="35" t="s">
        <v>648</v>
      </c>
      <c r="C127" s="35" t="s">
        <v>708</v>
      </c>
      <c r="D127" s="35"/>
      <c r="E127" s="35" t="s">
        <v>379</v>
      </c>
    </row>
    <row r="128" spans="1:5" ht="15" customHeight="1" x14ac:dyDescent="0.25">
      <c r="A128" s="35" t="s">
        <v>15</v>
      </c>
      <c r="B128" s="37" t="s">
        <v>708</v>
      </c>
      <c r="C128" s="37" t="s">
        <v>648</v>
      </c>
      <c r="D128" s="35" t="s">
        <v>720</v>
      </c>
      <c r="E128" s="37" t="s">
        <v>380</v>
      </c>
    </row>
    <row r="129" spans="1:5" ht="15" customHeight="1" x14ac:dyDescent="0.25">
      <c r="A129" s="24" t="s">
        <v>15</v>
      </c>
      <c r="B129" s="33" t="s">
        <v>708</v>
      </c>
      <c r="C129" s="33" t="s">
        <v>648</v>
      </c>
      <c r="D129" s="24" t="s">
        <v>720</v>
      </c>
      <c r="E129" s="33" t="s">
        <v>381</v>
      </c>
    </row>
    <row r="130" spans="1:5" ht="15" customHeight="1" x14ac:dyDescent="0.25">
      <c r="A130" s="35" t="s">
        <v>16</v>
      </c>
      <c r="B130" s="37" t="s">
        <v>708</v>
      </c>
      <c r="C130" s="37" t="s">
        <v>648</v>
      </c>
      <c r="D130" s="35" t="s">
        <v>720</v>
      </c>
      <c r="E130" s="36" t="s">
        <v>114</v>
      </c>
    </row>
    <row r="131" spans="1:5" ht="15" customHeight="1" x14ac:dyDescent="0.25">
      <c r="A131" s="35" t="s">
        <v>16</v>
      </c>
      <c r="B131" s="37" t="s">
        <v>708</v>
      </c>
      <c r="C131" s="37" t="s">
        <v>648</v>
      </c>
      <c r="D131" s="35" t="s">
        <v>720</v>
      </c>
      <c r="E131" s="53" t="s">
        <v>114</v>
      </c>
    </row>
    <row r="132" spans="1:5" ht="15" customHeight="1" x14ac:dyDescent="0.25">
      <c r="A132" s="35" t="s">
        <v>15</v>
      </c>
      <c r="B132" s="37" t="s">
        <v>708</v>
      </c>
      <c r="C132" s="37" t="s">
        <v>648</v>
      </c>
      <c r="D132" s="35" t="s">
        <v>720</v>
      </c>
      <c r="E132" s="37" t="s">
        <v>382</v>
      </c>
    </row>
    <row r="133" spans="1:5" ht="15" customHeight="1" x14ac:dyDescent="0.25">
      <c r="A133" s="35" t="s">
        <v>18</v>
      </c>
      <c r="B133" s="35" t="s">
        <v>723</v>
      </c>
      <c r="C133" s="35" t="s">
        <v>708</v>
      </c>
      <c r="D133" s="35"/>
      <c r="E133" s="36" t="s">
        <v>383</v>
      </c>
    </row>
    <row r="134" spans="1:5" ht="15" customHeight="1" x14ac:dyDescent="0.25">
      <c r="A134" s="35" t="s">
        <v>14</v>
      </c>
      <c r="B134" s="35" t="s">
        <v>648</v>
      </c>
      <c r="C134" s="35" t="s">
        <v>708</v>
      </c>
      <c r="D134" s="35"/>
      <c r="E134" s="36" t="s">
        <v>251</v>
      </c>
    </row>
    <row r="135" spans="1:5" ht="15" customHeight="1" x14ac:dyDescent="0.25">
      <c r="A135" s="35"/>
      <c r="B135" s="35" t="s">
        <v>708</v>
      </c>
      <c r="C135" s="35" t="s">
        <v>648</v>
      </c>
      <c r="D135" s="35" t="s">
        <v>719</v>
      </c>
      <c r="E135" s="35" t="s">
        <v>118</v>
      </c>
    </row>
    <row r="136" spans="1:5" ht="15" customHeight="1" x14ac:dyDescent="0.25">
      <c r="A136" s="35"/>
      <c r="B136" s="35" t="s">
        <v>708</v>
      </c>
      <c r="C136" s="35" t="s">
        <v>648</v>
      </c>
      <c r="D136" s="35" t="s">
        <v>719</v>
      </c>
      <c r="E136" s="35" t="s">
        <v>119</v>
      </c>
    </row>
    <row r="137" spans="1:5" ht="15" customHeight="1" x14ac:dyDescent="0.25">
      <c r="A137" s="35"/>
      <c r="B137" s="35" t="s">
        <v>708</v>
      </c>
      <c r="C137" s="35" t="s">
        <v>648</v>
      </c>
      <c r="D137" s="35" t="s">
        <v>719</v>
      </c>
      <c r="E137" s="35" t="s">
        <v>120</v>
      </c>
    </row>
    <row r="138" spans="1:5" ht="15" customHeight="1" x14ac:dyDescent="0.25">
      <c r="A138" s="35"/>
      <c r="B138" s="35" t="s">
        <v>708</v>
      </c>
      <c r="C138" s="35" t="s">
        <v>648</v>
      </c>
      <c r="D138" s="35" t="s">
        <v>719</v>
      </c>
      <c r="E138" s="35" t="s">
        <v>121</v>
      </c>
    </row>
    <row r="139" spans="1:5" ht="15" customHeight="1" x14ac:dyDescent="0.25">
      <c r="A139" s="35" t="s">
        <v>14</v>
      </c>
      <c r="B139" s="37" t="s">
        <v>648</v>
      </c>
      <c r="C139" s="37" t="s">
        <v>708</v>
      </c>
      <c r="D139" s="37"/>
      <c r="E139" s="36" t="s">
        <v>384</v>
      </c>
    </row>
    <row r="140" spans="1:5" ht="15" customHeight="1" x14ac:dyDescent="0.25">
      <c r="A140" s="35" t="s">
        <v>18</v>
      </c>
      <c r="B140" s="35" t="s">
        <v>648</v>
      </c>
      <c r="C140" s="35" t="s">
        <v>708</v>
      </c>
      <c r="D140" s="35"/>
      <c r="E140" s="54" t="s">
        <v>385</v>
      </c>
    </row>
    <row r="141" spans="1:5" ht="15" customHeight="1" x14ac:dyDescent="0.25">
      <c r="A141" s="35" t="s">
        <v>18</v>
      </c>
      <c r="B141" s="35" t="s">
        <v>648</v>
      </c>
      <c r="C141" s="35" t="s">
        <v>708</v>
      </c>
      <c r="D141" s="37"/>
      <c r="E141" s="36" t="s">
        <v>386</v>
      </c>
    </row>
    <row r="142" spans="1:5" ht="15" customHeight="1" x14ac:dyDescent="0.25">
      <c r="A142" s="35" t="s">
        <v>14</v>
      </c>
      <c r="B142" s="35" t="s">
        <v>648</v>
      </c>
      <c r="C142" s="35" t="s">
        <v>708</v>
      </c>
      <c r="D142" s="35"/>
      <c r="E142" s="35" t="s">
        <v>386</v>
      </c>
    </row>
    <row r="143" spans="1:5" ht="15" customHeight="1" x14ac:dyDescent="0.25">
      <c r="A143" s="35" t="s">
        <v>21</v>
      </c>
      <c r="B143" s="36" t="s">
        <v>648</v>
      </c>
      <c r="C143" s="35" t="s">
        <v>708</v>
      </c>
      <c r="D143" s="35"/>
      <c r="E143" s="36" t="s">
        <v>387</v>
      </c>
    </row>
    <row r="144" spans="1:5" ht="15" customHeight="1" x14ac:dyDescent="0.25">
      <c r="A144" s="35" t="s">
        <v>21</v>
      </c>
      <c r="B144" s="36" t="s">
        <v>648</v>
      </c>
      <c r="C144" s="35" t="s">
        <v>708</v>
      </c>
      <c r="D144" s="35"/>
      <c r="E144" s="35" t="s">
        <v>388</v>
      </c>
    </row>
    <row r="145" spans="1:5" ht="15" customHeight="1" x14ac:dyDescent="0.25">
      <c r="A145" s="35" t="s">
        <v>18</v>
      </c>
      <c r="B145" s="35" t="s">
        <v>719</v>
      </c>
      <c r="C145" s="35" t="s">
        <v>1</v>
      </c>
      <c r="D145" s="35"/>
      <c r="E145" s="35" t="s">
        <v>389</v>
      </c>
    </row>
    <row r="146" spans="1:5" ht="15" customHeight="1" x14ac:dyDescent="0.25">
      <c r="A146" s="35" t="s">
        <v>17</v>
      </c>
      <c r="B146" s="35" t="s">
        <v>708</v>
      </c>
      <c r="C146" s="35" t="s">
        <v>648</v>
      </c>
      <c r="D146" s="35" t="s">
        <v>713</v>
      </c>
      <c r="E146" s="35" t="s">
        <v>390</v>
      </c>
    </row>
    <row r="147" spans="1:5" ht="15" customHeight="1" x14ac:dyDescent="0.25">
      <c r="A147" s="35" t="s">
        <v>19</v>
      </c>
      <c r="B147" s="37" t="s">
        <v>708</v>
      </c>
      <c r="C147" s="37" t="s">
        <v>8</v>
      </c>
      <c r="D147" s="37"/>
      <c r="E147" s="36" t="s">
        <v>124</v>
      </c>
    </row>
    <row r="148" spans="1:5" ht="15" customHeight="1" x14ac:dyDescent="0.25">
      <c r="A148" s="31" t="s">
        <v>22</v>
      </c>
      <c r="B148" s="31" t="s">
        <v>648</v>
      </c>
      <c r="C148" s="31" t="s">
        <v>708</v>
      </c>
      <c r="D148" s="31"/>
      <c r="E148" s="38" t="s">
        <v>391</v>
      </c>
    </row>
    <row r="149" spans="1:5" ht="15" customHeight="1" x14ac:dyDescent="0.25">
      <c r="A149" s="35" t="s">
        <v>14</v>
      </c>
      <c r="B149" s="37" t="s">
        <v>719</v>
      </c>
      <c r="C149" s="37" t="s">
        <v>720</v>
      </c>
      <c r="D149" s="37"/>
      <c r="E149" s="36" t="s">
        <v>127</v>
      </c>
    </row>
    <row r="150" spans="1:5" ht="15" customHeight="1" x14ac:dyDescent="0.25">
      <c r="A150" s="39" t="s">
        <v>14</v>
      </c>
      <c r="B150" s="39" t="s">
        <v>719</v>
      </c>
      <c r="C150" s="53" t="s">
        <v>720</v>
      </c>
      <c r="D150" s="53"/>
      <c r="E150" s="36" t="s">
        <v>127</v>
      </c>
    </row>
    <row r="151" spans="1:5" ht="15" customHeight="1" x14ac:dyDescent="0.25">
      <c r="A151" s="35" t="s">
        <v>14</v>
      </c>
      <c r="B151" s="35" t="s">
        <v>719</v>
      </c>
      <c r="C151" s="35" t="s">
        <v>1</v>
      </c>
      <c r="D151" s="35" t="s">
        <v>720</v>
      </c>
      <c r="E151" s="36" t="s">
        <v>392</v>
      </c>
    </row>
    <row r="152" spans="1:5" ht="15" customHeight="1" x14ac:dyDescent="0.25">
      <c r="A152" s="35" t="s">
        <v>22</v>
      </c>
      <c r="B152" s="35" t="s">
        <v>719</v>
      </c>
      <c r="C152" s="35" t="s">
        <v>1</v>
      </c>
      <c r="D152" s="35" t="s">
        <v>720</v>
      </c>
      <c r="E152" s="36" t="s">
        <v>393</v>
      </c>
    </row>
    <row r="153" spans="1:5" ht="15" customHeight="1" x14ac:dyDescent="0.25">
      <c r="A153" s="35" t="s">
        <v>19</v>
      </c>
      <c r="B153" s="35" t="s">
        <v>719</v>
      </c>
      <c r="C153" s="35" t="s">
        <v>1</v>
      </c>
      <c r="D153" s="35" t="s">
        <v>720</v>
      </c>
      <c r="E153" s="36" t="s">
        <v>394</v>
      </c>
    </row>
    <row r="154" spans="1:5" ht="15" customHeight="1" x14ac:dyDescent="0.25">
      <c r="A154" s="35" t="s">
        <v>21</v>
      </c>
      <c r="B154" s="35" t="s">
        <v>719</v>
      </c>
      <c r="C154" s="37" t="s">
        <v>284</v>
      </c>
      <c r="D154" s="37" t="s">
        <v>532</v>
      </c>
      <c r="E154" s="36" t="s">
        <v>21</v>
      </c>
    </row>
    <row r="155" spans="1:5" ht="15" customHeight="1" x14ac:dyDescent="0.25">
      <c r="A155" s="35" t="s">
        <v>21</v>
      </c>
      <c r="B155" s="36" t="s">
        <v>648</v>
      </c>
      <c r="C155" s="36" t="s">
        <v>1</v>
      </c>
      <c r="D155" s="36"/>
      <c r="E155" s="36" t="s">
        <v>395</v>
      </c>
    </row>
    <row r="156" spans="1:5" ht="15" customHeight="1" x14ac:dyDescent="0.25">
      <c r="A156" s="35" t="s">
        <v>21</v>
      </c>
      <c r="B156" s="36" t="s">
        <v>648</v>
      </c>
      <c r="C156" s="36" t="s">
        <v>1</v>
      </c>
      <c r="D156" s="35"/>
      <c r="E156" s="36" t="s">
        <v>396</v>
      </c>
    </row>
    <row r="157" spans="1:5" ht="15" customHeight="1" x14ac:dyDescent="0.25">
      <c r="A157" s="35" t="s">
        <v>17</v>
      </c>
      <c r="B157" s="35" t="s">
        <v>719</v>
      </c>
      <c r="C157" s="35" t="s">
        <v>1</v>
      </c>
      <c r="D157" s="35" t="s">
        <v>720</v>
      </c>
      <c r="E157" s="36" t="s">
        <v>17</v>
      </c>
    </row>
    <row r="158" spans="1:5" ht="15" customHeight="1" x14ac:dyDescent="0.25">
      <c r="A158" s="35" t="s">
        <v>18</v>
      </c>
      <c r="B158" s="35" t="s">
        <v>648</v>
      </c>
      <c r="C158" s="35" t="s">
        <v>708</v>
      </c>
      <c r="D158" s="35" t="s">
        <v>531</v>
      </c>
      <c r="E158" s="35" t="s">
        <v>397</v>
      </c>
    </row>
    <row r="159" spans="1:5" ht="15" customHeight="1" x14ac:dyDescent="0.25">
      <c r="A159" s="35" t="s">
        <v>17</v>
      </c>
      <c r="B159" s="35" t="s">
        <v>648</v>
      </c>
      <c r="C159" s="35" t="s">
        <v>1</v>
      </c>
      <c r="D159" s="35"/>
      <c r="E159" s="35" t="s">
        <v>398</v>
      </c>
    </row>
    <row r="160" spans="1:5" ht="15" customHeight="1" x14ac:dyDescent="0.25">
      <c r="A160" s="35" t="s">
        <v>16</v>
      </c>
      <c r="B160" s="36" t="s">
        <v>1</v>
      </c>
      <c r="C160" s="36"/>
      <c r="D160" s="37"/>
      <c r="E160" s="36" t="s">
        <v>399</v>
      </c>
    </row>
    <row r="161" spans="1:5" ht="15" customHeight="1" x14ac:dyDescent="0.25">
      <c r="A161" s="35" t="s">
        <v>14</v>
      </c>
      <c r="B161" s="35" t="s">
        <v>1</v>
      </c>
      <c r="C161" s="35"/>
      <c r="D161" s="35"/>
      <c r="E161" s="35" t="s">
        <v>400</v>
      </c>
    </row>
    <row r="162" spans="1:5" ht="15" customHeight="1" x14ac:dyDescent="0.25">
      <c r="A162" s="35" t="s">
        <v>17</v>
      </c>
      <c r="B162" s="35" t="s">
        <v>1</v>
      </c>
      <c r="C162" s="35"/>
      <c r="D162" s="35"/>
      <c r="E162" s="35" t="s">
        <v>401</v>
      </c>
    </row>
    <row r="163" spans="1:5" ht="15" customHeight="1" x14ac:dyDescent="0.25">
      <c r="A163" s="35" t="s">
        <v>18</v>
      </c>
      <c r="B163" s="35" t="s">
        <v>708</v>
      </c>
      <c r="C163" s="35" t="s">
        <v>719</v>
      </c>
      <c r="D163" s="35" t="s">
        <v>720</v>
      </c>
      <c r="E163" s="35" t="s">
        <v>402</v>
      </c>
    </row>
    <row r="164" spans="1:5" ht="15" customHeight="1" x14ac:dyDescent="0.25">
      <c r="A164" s="35" t="s">
        <v>22</v>
      </c>
      <c r="B164" s="35" t="s">
        <v>708</v>
      </c>
      <c r="C164" s="35" t="s">
        <v>719</v>
      </c>
      <c r="D164" s="35" t="s">
        <v>720</v>
      </c>
      <c r="E164" s="35" t="s">
        <v>403</v>
      </c>
    </row>
    <row r="165" spans="1:5" ht="15" customHeight="1" x14ac:dyDescent="0.25">
      <c r="A165" s="35" t="s">
        <v>17</v>
      </c>
      <c r="B165" s="35" t="s">
        <v>708</v>
      </c>
      <c r="C165" s="35" t="s">
        <v>719</v>
      </c>
      <c r="D165" s="35" t="s">
        <v>720</v>
      </c>
      <c r="E165" s="35" t="s">
        <v>404</v>
      </c>
    </row>
    <row r="166" spans="1:5" ht="15" customHeight="1" x14ac:dyDescent="0.25">
      <c r="A166" s="35" t="s">
        <v>18</v>
      </c>
      <c r="B166" s="35" t="s">
        <v>708</v>
      </c>
      <c r="C166" s="35" t="s">
        <v>719</v>
      </c>
      <c r="D166" s="35" t="s">
        <v>720</v>
      </c>
      <c r="E166" s="35" t="s">
        <v>405</v>
      </c>
    </row>
    <row r="167" spans="1:5" ht="15" customHeight="1" x14ac:dyDescent="0.25">
      <c r="A167" s="35" t="s">
        <v>17</v>
      </c>
      <c r="B167" s="35" t="s">
        <v>708</v>
      </c>
      <c r="C167" s="35" t="s">
        <v>719</v>
      </c>
      <c r="D167" s="35" t="s">
        <v>720</v>
      </c>
      <c r="E167" s="35" t="s">
        <v>406</v>
      </c>
    </row>
    <row r="168" spans="1:5" ht="15" customHeight="1" x14ac:dyDescent="0.25">
      <c r="A168" s="35" t="s">
        <v>18</v>
      </c>
      <c r="B168" s="35" t="s">
        <v>719</v>
      </c>
      <c r="C168" s="35" t="s">
        <v>708</v>
      </c>
      <c r="D168" s="35"/>
      <c r="E168" s="35" t="s">
        <v>407</v>
      </c>
    </row>
    <row r="169" spans="1:5" ht="15" customHeight="1" x14ac:dyDescent="0.25">
      <c r="A169" s="35"/>
      <c r="B169" s="35" t="s">
        <v>719</v>
      </c>
      <c r="C169" s="35" t="s">
        <v>1</v>
      </c>
      <c r="D169" s="35"/>
      <c r="E169" s="35" t="s">
        <v>408</v>
      </c>
    </row>
    <row r="170" spans="1:5" ht="15" customHeight="1" x14ac:dyDescent="0.25">
      <c r="A170" s="35" t="s">
        <v>14</v>
      </c>
      <c r="B170" s="37" t="s">
        <v>1</v>
      </c>
      <c r="C170" s="37" t="s">
        <v>648</v>
      </c>
      <c r="D170" s="37"/>
      <c r="E170" s="35" t="s">
        <v>409</v>
      </c>
    </row>
    <row r="171" spans="1:5" ht="15" customHeight="1" x14ac:dyDescent="0.25">
      <c r="A171" s="35" t="s">
        <v>14</v>
      </c>
      <c r="B171" s="37" t="s">
        <v>1</v>
      </c>
      <c r="C171" s="37" t="s">
        <v>648</v>
      </c>
      <c r="D171" s="35"/>
      <c r="E171" s="35" t="s">
        <v>410</v>
      </c>
    </row>
    <row r="172" spans="1:5" ht="15" customHeight="1" x14ac:dyDescent="0.25">
      <c r="A172" s="35" t="s">
        <v>14</v>
      </c>
      <c r="B172" s="37" t="s">
        <v>719</v>
      </c>
      <c r="C172" s="35"/>
      <c r="D172" s="35"/>
      <c r="E172" s="36" t="s">
        <v>144</v>
      </c>
    </row>
    <row r="173" spans="1:5" ht="15" customHeight="1" x14ac:dyDescent="0.25">
      <c r="A173" s="35" t="s">
        <v>14</v>
      </c>
      <c r="B173" s="37" t="s">
        <v>719</v>
      </c>
      <c r="C173" s="37" t="s">
        <v>1</v>
      </c>
      <c r="D173" s="37"/>
      <c r="E173" s="36" t="s">
        <v>411</v>
      </c>
    </row>
    <row r="174" spans="1:5" ht="15" customHeight="1" x14ac:dyDescent="0.25">
      <c r="A174" s="35" t="s">
        <v>14</v>
      </c>
      <c r="B174" s="37" t="s">
        <v>713</v>
      </c>
      <c r="C174" s="37" t="s">
        <v>708</v>
      </c>
      <c r="D174" s="37"/>
      <c r="E174" s="35" t="s">
        <v>145</v>
      </c>
    </row>
    <row r="175" spans="1:5" ht="15" customHeight="1" x14ac:dyDescent="0.25">
      <c r="A175" s="35" t="s">
        <v>18</v>
      </c>
      <c r="B175" s="35" t="s">
        <v>648</v>
      </c>
      <c r="C175" s="35" t="s">
        <v>1</v>
      </c>
      <c r="D175" s="35"/>
      <c r="E175" s="35" t="s">
        <v>412</v>
      </c>
    </row>
    <row r="176" spans="1:5" ht="15" customHeight="1" x14ac:dyDescent="0.25">
      <c r="A176" s="35" t="s">
        <v>22</v>
      </c>
      <c r="B176" s="37" t="s">
        <v>719</v>
      </c>
      <c r="C176" s="37" t="s">
        <v>1</v>
      </c>
      <c r="D176" s="37" t="s">
        <v>710</v>
      </c>
      <c r="E176" s="36" t="s">
        <v>413</v>
      </c>
    </row>
    <row r="177" spans="1:5" ht="15" customHeight="1" x14ac:dyDescent="0.25">
      <c r="A177" s="35" t="s">
        <v>15</v>
      </c>
      <c r="B177" s="37" t="s">
        <v>708</v>
      </c>
      <c r="C177" s="37" t="s">
        <v>713</v>
      </c>
      <c r="D177" s="35"/>
      <c r="E177" s="37" t="s">
        <v>414</v>
      </c>
    </row>
    <row r="178" spans="1:5" ht="15" customHeight="1" x14ac:dyDescent="0.25">
      <c r="A178" s="36" t="s">
        <v>14</v>
      </c>
      <c r="B178" s="39" t="s">
        <v>527</v>
      </c>
      <c r="C178" s="78" t="s">
        <v>1</v>
      </c>
      <c r="D178" s="53"/>
      <c r="E178" s="36" t="s">
        <v>415</v>
      </c>
    </row>
    <row r="179" spans="1:5" ht="15" customHeight="1" x14ac:dyDescent="0.25">
      <c r="A179" s="35" t="s">
        <v>14</v>
      </c>
      <c r="B179" s="37" t="s">
        <v>648</v>
      </c>
      <c r="C179" s="37" t="s">
        <v>708</v>
      </c>
      <c r="D179" s="37"/>
      <c r="E179" s="36" t="s">
        <v>416</v>
      </c>
    </row>
    <row r="180" spans="1:5" ht="15" customHeight="1" x14ac:dyDescent="0.25">
      <c r="A180" s="35" t="s">
        <v>19</v>
      </c>
      <c r="B180" s="37" t="s">
        <v>708</v>
      </c>
      <c r="C180" s="37" t="s">
        <v>1</v>
      </c>
      <c r="D180" s="37" t="s">
        <v>710</v>
      </c>
      <c r="E180" s="36" t="s">
        <v>417</v>
      </c>
    </row>
    <row r="181" spans="1:5" ht="15" customHeight="1" x14ac:dyDescent="0.25">
      <c r="A181" s="35" t="s">
        <v>18</v>
      </c>
      <c r="B181" s="35" t="s">
        <v>719</v>
      </c>
      <c r="C181" s="37"/>
      <c r="D181" s="37"/>
      <c r="E181" s="36" t="s">
        <v>418</v>
      </c>
    </row>
    <row r="182" spans="1:5" ht="15" customHeight="1" x14ac:dyDescent="0.25">
      <c r="A182" s="35" t="s">
        <v>18</v>
      </c>
      <c r="B182" s="35" t="s">
        <v>719</v>
      </c>
      <c r="C182" s="35"/>
      <c r="D182" s="35"/>
      <c r="E182" s="36" t="s">
        <v>419</v>
      </c>
    </row>
    <row r="183" spans="1:5" ht="15" customHeight="1" x14ac:dyDescent="0.25">
      <c r="A183" s="35" t="s">
        <v>16</v>
      </c>
      <c r="B183" s="35" t="s">
        <v>719</v>
      </c>
      <c r="C183" s="35" t="s">
        <v>1</v>
      </c>
      <c r="D183" s="35"/>
      <c r="E183" s="36" t="s">
        <v>420</v>
      </c>
    </row>
    <row r="184" spans="1:5" ht="15" customHeight="1" x14ac:dyDescent="0.25">
      <c r="A184" s="35" t="s">
        <v>14</v>
      </c>
      <c r="B184" s="37" t="s">
        <v>708</v>
      </c>
      <c r="C184" s="37" t="s">
        <v>713</v>
      </c>
      <c r="D184" s="37" t="s">
        <v>282</v>
      </c>
      <c r="E184" s="36" t="s">
        <v>149</v>
      </c>
    </row>
    <row r="185" spans="1:5" ht="15" customHeight="1" x14ac:dyDescent="0.25">
      <c r="A185" s="35" t="s">
        <v>19</v>
      </c>
      <c r="B185" s="35" t="s">
        <v>648</v>
      </c>
      <c r="C185" s="35" t="s">
        <v>713</v>
      </c>
      <c r="D185" s="35"/>
      <c r="E185" s="36" t="s">
        <v>421</v>
      </c>
    </row>
    <row r="186" spans="1:5" ht="15" customHeight="1" x14ac:dyDescent="0.25">
      <c r="A186" s="35" t="s">
        <v>14</v>
      </c>
      <c r="B186" s="35" t="s">
        <v>719</v>
      </c>
      <c r="C186" s="37" t="s">
        <v>708</v>
      </c>
      <c r="D186" s="37" t="s">
        <v>720</v>
      </c>
      <c r="E186" s="36" t="s">
        <v>422</v>
      </c>
    </row>
    <row r="187" spans="1:5" ht="15" customHeight="1" x14ac:dyDescent="0.25">
      <c r="A187" s="35" t="s">
        <v>16</v>
      </c>
      <c r="B187" s="36" t="s">
        <v>648</v>
      </c>
      <c r="C187" s="36" t="s">
        <v>1</v>
      </c>
      <c r="D187" s="35"/>
      <c r="E187" s="36" t="s">
        <v>423</v>
      </c>
    </row>
    <row r="188" spans="1:5" ht="15" customHeight="1" x14ac:dyDescent="0.25">
      <c r="A188" s="35" t="s">
        <v>17</v>
      </c>
      <c r="B188" s="35" t="s">
        <v>648</v>
      </c>
      <c r="C188" s="35" t="s">
        <v>1</v>
      </c>
      <c r="D188" s="35"/>
      <c r="E188" s="35" t="s">
        <v>424</v>
      </c>
    </row>
    <row r="189" spans="1:5" ht="15" customHeight="1" x14ac:dyDescent="0.25">
      <c r="A189" s="35" t="s">
        <v>14</v>
      </c>
      <c r="B189" s="35" t="s">
        <v>1</v>
      </c>
      <c r="C189" s="35" t="s">
        <v>648</v>
      </c>
      <c r="D189" s="35"/>
      <c r="E189" s="35" t="s">
        <v>425</v>
      </c>
    </row>
    <row r="190" spans="1:5" ht="15" customHeight="1" x14ac:dyDescent="0.25">
      <c r="A190" s="35" t="s">
        <v>14</v>
      </c>
      <c r="B190" s="35" t="s">
        <v>1</v>
      </c>
      <c r="C190" s="35" t="s">
        <v>648</v>
      </c>
      <c r="D190" s="35"/>
      <c r="E190" s="35" t="s">
        <v>426</v>
      </c>
    </row>
    <row r="191" spans="1:5" ht="15" customHeight="1" x14ac:dyDescent="0.25">
      <c r="A191" s="35" t="s">
        <v>14</v>
      </c>
      <c r="B191" s="37" t="s">
        <v>713</v>
      </c>
      <c r="C191" s="37" t="s">
        <v>648</v>
      </c>
      <c r="D191" s="37"/>
      <c r="E191" s="36" t="s">
        <v>427</v>
      </c>
    </row>
    <row r="192" spans="1:5" ht="15" customHeight="1" x14ac:dyDescent="0.25">
      <c r="A192" s="35" t="s">
        <v>18</v>
      </c>
      <c r="B192" s="35" t="s">
        <v>719</v>
      </c>
      <c r="C192" s="35"/>
      <c r="D192" s="35"/>
      <c r="E192" s="35" t="s">
        <v>428</v>
      </c>
    </row>
    <row r="193" spans="1:5" ht="15" customHeight="1" x14ac:dyDescent="0.25">
      <c r="A193" s="35" t="s">
        <v>18</v>
      </c>
      <c r="B193" s="35" t="s">
        <v>719</v>
      </c>
      <c r="C193" s="35"/>
      <c r="D193" s="35"/>
      <c r="E193" s="35" t="s">
        <v>429</v>
      </c>
    </row>
    <row r="194" spans="1:5" ht="15" customHeight="1" x14ac:dyDescent="0.25">
      <c r="A194" s="35" t="s">
        <v>14</v>
      </c>
      <c r="B194" s="35" t="s">
        <v>708</v>
      </c>
      <c r="C194" s="35" t="s">
        <v>648</v>
      </c>
      <c r="D194" s="35" t="s">
        <v>282</v>
      </c>
      <c r="E194" s="36" t="s">
        <v>430</v>
      </c>
    </row>
    <row r="195" spans="1:5" ht="15" customHeight="1" x14ac:dyDescent="0.25">
      <c r="A195" s="35" t="s">
        <v>15</v>
      </c>
      <c r="B195" s="37" t="s">
        <v>1</v>
      </c>
      <c r="C195" s="37" t="s">
        <v>710</v>
      </c>
      <c r="D195" s="35"/>
      <c r="E195" s="37" t="s">
        <v>431</v>
      </c>
    </row>
    <row r="196" spans="1:5" ht="15" customHeight="1" x14ac:dyDescent="0.25">
      <c r="A196" s="35" t="s">
        <v>18</v>
      </c>
      <c r="B196" s="35" t="s">
        <v>719</v>
      </c>
      <c r="C196" s="35" t="s">
        <v>1</v>
      </c>
      <c r="D196" s="35"/>
      <c r="E196" s="35" t="s">
        <v>432</v>
      </c>
    </row>
    <row r="197" spans="1:5" ht="15" customHeight="1" x14ac:dyDescent="0.25">
      <c r="A197" s="35" t="s">
        <v>17</v>
      </c>
      <c r="B197" s="35" t="s">
        <v>719</v>
      </c>
      <c r="C197" s="35" t="s">
        <v>1</v>
      </c>
      <c r="D197" s="35"/>
      <c r="E197" s="35" t="s">
        <v>433</v>
      </c>
    </row>
    <row r="198" spans="1:5" ht="15" customHeight="1" x14ac:dyDescent="0.25">
      <c r="A198" s="35" t="s">
        <v>18</v>
      </c>
      <c r="B198" s="35" t="s">
        <v>1</v>
      </c>
      <c r="C198" s="35" t="s">
        <v>719</v>
      </c>
      <c r="D198" s="35"/>
      <c r="E198" s="36" t="s">
        <v>434</v>
      </c>
    </row>
    <row r="199" spans="1:5" ht="15" customHeight="1" x14ac:dyDescent="0.25">
      <c r="A199" s="35" t="s">
        <v>19</v>
      </c>
      <c r="B199" s="37" t="s">
        <v>1</v>
      </c>
      <c r="C199" s="35" t="s">
        <v>719</v>
      </c>
      <c r="D199" s="35"/>
      <c r="E199" s="35" t="s">
        <v>435</v>
      </c>
    </row>
    <row r="200" spans="1:5" x14ac:dyDescent="0.25">
      <c r="A200" s="35" t="s">
        <v>18</v>
      </c>
      <c r="B200" s="35" t="s">
        <v>1</v>
      </c>
      <c r="C200" s="35" t="s">
        <v>719</v>
      </c>
      <c r="D200" s="35"/>
      <c r="E200" s="35" t="s">
        <v>436</v>
      </c>
    </row>
    <row r="201" spans="1:5" x14ac:dyDescent="0.25">
      <c r="A201" s="35" t="s">
        <v>16</v>
      </c>
      <c r="B201" s="36" t="s">
        <v>1</v>
      </c>
      <c r="C201" s="36" t="s">
        <v>648</v>
      </c>
      <c r="D201" s="37"/>
      <c r="E201" s="36" t="s">
        <v>437</v>
      </c>
    </row>
    <row r="202" spans="1:5" x14ac:dyDescent="0.25">
      <c r="A202" s="35" t="s">
        <v>16</v>
      </c>
      <c r="B202" s="36" t="s">
        <v>1</v>
      </c>
      <c r="C202" s="36" t="s">
        <v>648</v>
      </c>
      <c r="D202" s="37"/>
      <c r="E202" s="36" t="s">
        <v>438</v>
      </c>
    </row>
    <row r="203" spans="1:5" x14ac:dyDescent="0.25">
      <c r="A203" s="35" t="s">
        <v>18</v>
      </c>
      <c r="B203" s="36" t="s">
        <v>1</v>
      </c>
      <c r="C203" s="36" t="s">
        <v>648</v>
      </c>
      <c r="D203" s="35"/>
      <c r="E203" s="35" t="s">
        <v>439</v>
      </c>
    </row>
    <row r="204" spans="1:5" x14ac:dyDescent="0.25">
      <c r="A204" s="35" t="s">
        <v>14</v>
      </c>
      <c r="B204" s="36" t="s">
        <v>1</v>
      </c>
      <c r="C204" s="36" t="s">
        <v>648</v>
      </c>
      <c r="D204" s="37"/>
      <c r="E204" s="36" t="s">
        <v>157</v>
      </c>
    </row>
    <row r="205" spans="1:5" x14ac:dyDescent="0.25">
      <c r="A205" s="39" t="s">
        <v>14</v>
      </c>
      <c r="B205" s="36" t="s">
        <v>1</v>
      </c>
      <c r="C205" s="36" t="s">
        <v>648</v>
      </c>
      <c r="D205" s="39"/>
      <c r="E205" s="36" t="s">
        <v>158</v>
      </c>
    </row>
    <row r="206" spans="1:5" x14ac:dyDescent="0.25">
      <c r="A206" s="35" t="s">
        <v>19</v>
      </c>
      <c r="B206" s="35" t="s">
        <v>648</v>
      </c>
      <c r="C206" s="35" t="s">
        <v>708</v>
      </c>
      <c r="D206" s="35"/>
      <c r="E206" s="36" t="s">
        <v>440</v>
      </c>
    </row>
    <row r="207" spans="1:5" x14ac:dyDescent="0.25">
      <c r="A207" s="35" t="s">
        <v>17</v>
      </c>
      <c r="B207" s="35" t="s">
        <v>708</v>
      </c>
      <c r="C207" s="35" t="s">
        <v>648</v>
      </c>
      <c r="D207" s="35" t="s">
        <v>713</v>
      </c>
      <c r="E207" s="35" t="s">
        <v>441</v>
      </c>
    </row>
    <row r="208" spans="1:5" ht="30" x14ac:dyDescent="0.25">
      <c r="A208" s="35" t="s">
        <v>22</v>
      </c>
      <c r="B208" s="37" t="s">
        <v>719</v>
      </c>
      <c r="C208" s="37"/>
      <c r="D208" s="37"/>
      <c r="E208" s="36" t="s">
        <v>261</v>
      </c>
    </row>
    <row r="209" spans="1:5" x14ac:dyDescent="0.25">
      <c r="A209" s="35" t="s">
        <v>22</v>
      </c>
      <c r="B209" s="37" t="s">
        <v>719</v>
      </c>
      <c r="C209" s="37" t="s">
        <v>1</v>
      </c>
      <c r="D209" s="37"/>
      <c r="E209" s="36" t="s">
        <v>442</v>
      </c>
    </row>
    <row r="210" spans="1:5" x14ac:dyDescent="0.25">
      <c r="A210" s="35" t="s">
        <v>19</v>
      </c>
      <c r="B210" s="35" t="s">
        <v>719</v>
      </c>
      <c r="C210" s="35"/>
      <c r="D210" s="35"/>
      <c r="E210" s="36" t="s">
        <v>443</v>
      </c>
    </row>
    <row r="211" spans="1:5" x14ac:dyDescent="0.25">
      <c r="A211" s="35" t="s">
        <v>22</v>
      </c>
      <c r="B211" s="37" t="s">
        <v>719</v>
      </c>
      <c r="C211" s="37" t="s">
        <v>1</v>
      </c>
      <c r="D211" s="37"/>
      <c r="E211" s="36" t="s">
        <v>262</v>
      </c>
    </row>
    <row r="212" spans="1:5" x14ac:dyDescent="0.25">
      <c r="A212" s="35" t="s">
        <v>22</v>
      </c>
      <c r="B212" s="37" t="s">
        <v>708</v>
      </c>
      <c r="C212" s="37" t="s">
        <v>720</v>
      </c>
      <c r="D212" s="37"/>
      <c r="E212" s="36" t="s">
        <v>444</v>
      </c>
    </row>
    <row r="213" spans="1:5" x14ac:dyDescent="0.25">
      <c r="A213" s="35" t="s">
        <v>22</v>
      </c>
      <c r="B213" s="35" t="s">
        <v>708</v>
      </c>
      <c r="C213" s="35" t="s">
        <v>720</v>
      </c>
      <c r="D213" s="35"/>
      <c r="E213" s="36" t="s">
        <v>263</v>
      </c>
    </row>
    <row r="214" spans="1:5" x14ac:dyDescent="0.25">
      <c r="A214" s="35" t="s">
        <v>17</v>
      </c>
      <c r="B214" s="35" t="s">
        <v>1</v>
      </c>
      <c r="C214" s="35" t="s">
        <v>715</v>
      </c>
      <c r="D214" s="35"/>
      <c r="E214" s="35" t="s">
        <v>445</v>
      </c>
    </row>
    <row r="215" spans="1:5" x14ac:dyDescent="0.25">
      <c r="A215" s="35" t="s">
        <v>22</v>
      </c>
      <c r="B215" s="35" t="s">
        <v>708</v>
      </c>
      <c r="C215" s="35" t="s">
        <v>720</v>
      </c>
      <c r="D215" s="35"/>
      <c r="E215" s="36" t="s">
        <v>446</v>
      </c>
    </row>
    <row r="216" spans="1:5" x14ac:dyDescent="0.25">
      <c r="A216" s="35" t="s">
        <v>18</v>
      </c>
      <c r="B216" s="35" t="s">
        <v>648</v>
      </c>
      <c r="C216" s="35" t="s">
        <v>708</v>
      </c>
      <c r="D216" s="35"/>
      <c r="E216" s="36" t="s">
        <v>447</v>
      </c>
    </row>
    <row r="217" spans="1:5" x14ac:dyDescent="0.25">
      <c r="A217" s="35" t="s">
        <v>22</v>
      </c>
      <c r="B217" s="35" t="s">
        <v>708</v>
      </c>
      <c r="C217" s="35" t="s">
        <v>648</v>
      </c>
      <c r="D217" s="35"/>
      <c r="E217" s="36" t="s">
        <v>448</v>
      </c>
    </row>
    <row r="218" spans="1:5" x14ac:dyDescent="0.25">
      <c r="A218" s="35" t="s">
        <v>22</v>
      </c>
      <c r="B218" s="37" t="s">
        <v>719</v>
      </c>
      <c r="C218" s="37"/>
      <c r="D218" s="37"/>
      <c r="E218" s="36" t="s">
        <v>449</v>
      </c>
    </row>
    <row r="219" spans="1:5" x14ac:dyDescent="0.25">
      <c r="A219" s="35" t="s">
        <v>22</v>
      </c>
      <c r="B219" s="35" t="s">
        <v>708</v>
      </c>
      <c r="C219" s="35" t="s">
        <v>708</v>
      </c>
      <c r="D219" s="35"/>
      <c r="E219" s="36" t="s">
        <v>450</v>
      </c>
    </row>
    <row r="220" spans="1:5" x14ac:dyDescent="0.25">
      <c r="A220" s="35" t="s">
        <v>14</v>
      </c>
      <c r="B220" s="37" t="s">
        <v>648</v>
      </c>
      <c r="C220" s="37" t="s">
        <v>708</v>
      </c>
      <c r="D220" s="37"/>
      <c r="E220" s="36" t="s">
        <v>165</v>
      </c>
    </row>
    <row r="221" spans="1:5" ht="15.75" customHeight="1" x14ac:dyDescent="0.25">
      <c r="A221" s="35" t="s">
        <v>17</v>
      </c>
      <c r="B221" s="35" t="s">
        <v>719</v>
      </c>
      <c r="C221" s="35"/>
      <c r="D221" s="35"/>
      <c r="E221" s="36" t="s">
        <v>451</v>
      </c>
    </row>
    <row r="222" spans="1:5" x14ac:dyDescent="0.25">
      <c r="A222" s="35" t="s">
        <v>19</v>
      </c>
      <c r="B222" s="37" t="s">
        <v>719</v>
      </c>
      <c r="C222" s="35"/>
      <c r="D222" s="35"/>
      <c r="E222" s="36" t="s">
        <v>166</v>
      </c>
    </row>
    <row r="223" spans="1:5" x14ac:dyDescent="0.25">
      <c r="A223" s="35" t="s">
        <v>15</v>
      </c>
      <c r="B223" s="37" t="s">
        <v>648</v>
      </c>
      <c r="C223" s="37" t="s">
        <v>708</v>
      </c>
      <c r="D223" s="35"/>
      <c r="E223" s="37" t="s">
        <v>452</v>
      </c>
    </row>
    <row r="224" spans="1:5" ht="16.5" customHeight="1" x14ac:dyDescent="0.25">
      <c r="A224" s="35" t="s">
        <v>15</v>
      </c>
      <c r="B224" s="37" t="s">
        <v>648</v>
      </c>
      <c r="C224" s="37" t="s">
        <v>708</v>
      </c>
      <c r="D224" s="35" t="s">
        <v>710</v>
      </c>
      <c r="E224" s="37" t="s">
        <v>453</v>
      </c>
    </row>
    <row r="225" spans="1:5" ht="30" x14ac:dyDescent="0.25">
      <c r="A225" s="35" t="s">
        <v>14</v>
      </c>
      <c r="B225" s="37" t="s">
        <v>648</v>
      </c>
      <c r="C225" s="37" t="s">
        <v>708</v>
      </c>
      <c r="D225" s="35" t="s">
        <v>710</v>
      </c>
      <c r="E225" s="36" t="s">
        <v>454</v>
      </c>
    </row>
    <row r="226" spans="1:5" ht="17.25" customHeight="1" x14ac:dyDescent="0.25">
      <c r="A226" s="35" t="s">
        <v>15</v>
      </c>
      <c r="B226" s="37" t="s">
        <v>648</v>
      </c>
      <c r="C226" s="37" t="s">
        <v>708</v>
      </c>
      <c r="D226" s="35"/>
      <c r="E226" s="37" t="s">
        <v>455</v>
      </c>
    </row>
    <row r="227" spans="1:5" x14ac:dyDescent="0.25">
      <c r="A227" s="35" t="s">
        <v>20</v>
      </c>
      <c r="B227" s="37" t="s">
        <v>648</v>
      </c>
      <c r="C227" s="37" t="s">
        <v>708</v>
      </c>
      <c r="D227" s="35"/>
      <c r="E227" s="35" t="s">
        <v>456</v>
      </c>
    </row>
    <row r="228" spans="1:5" x14ac:dyDescent="0.25">
      <c r="A228" s="35" t="s">
        <v>21</v>
      </c>
      <c r="B228" s="36" t="s">
        <v>648</v>
      </c>
      <c r="C228" s="36" t="s">
        <v>708</v>
      </c>
      <c r="D228" s="35" t="s">
        <v>1</v>
      </c>
      <c r="E228" s="36" t="s">
        <v>457</v>
      </c>
    </row>
    <row r="229" spans="1:5" x14ac:dyDescent="0.25">
      <c r="A229" s="35" t="s">
        <v>21</v>
      </c>
      <c r="B229" s="37" t="s">
        <v>648</v>
      </c>
      <c r="C229" s="37" t="s">
        <v>708</v>
      </c>
      <c r="D229" s="37" t="s">
        <v>1</v>
      </c>
      <c r="E229" s="36" t="s">
        <v>458</v>
      </c>
    </row>
    <row r="230" spans="1:5" x14ac:dyDescent="0.25">
      <c r="A230" s="35" t="s">
        <v>15</v>
      </c>
      <c r="B230" s="37" t="s">
        <v>719</v>
      </c>
      <c r="C230" s="37"/>
      <c r="D230" s="35"/>
      <c r="E230" s="37" t="s">
        <v>459</v>
      </c>
    </row>
    <row r="231" spans="1:5" x14ac:dyDescent="0.25">
      <c r="A231" s="35" t="s">
        <v>17</v>
      </c>
      <c r="B231" s="35" t="s">
        <v>648</v>
      </c>
      <c r="C231" s="35" t="s">
        <v>708</v>
      </c>
      <c r="D231" s="35"/>
      <c r="E231" s="35" t="s">
        <v>460</v>
      </c>
    </row>
    <row r="232" spans="1:5" x14ac:dyDescent="0.25">
      <c r="A232" s="35" t="s">
        <v>17</v>
      </c>
      <c r="B232" s="35" t="s">
        <v>708</v>
      </c>
      <c r="C232" s="35" t="s">
        <v>648</v>
      </c>
      <c r="D232" s="35" t="s">
        <v>713</v>
      </c>
      <c r="E232" s="35" t="s">
        <v>461</v>
      </c>
    </row>
    <row r="233" spans="1:5" ht="15.75" customHeight="1" x14ac:dyDescent="0.25">
      <c r="A233" s="35" t="s">
        <v>17</v>
      </c>
      <c r="B233" s="37" t="s">
        <v>719</v>
      </c>
      <c r="C233" s="37" t="s">
        <v>1</v>
      </c>
      <c r="D233" s="37"/>
      <c r="E233" s="35" t="s">
        <v>462</v>
      </c>
    </row>
    <row r="234" spans="1:5" x14ac:dyDescent="0.25">
      <c r="A234" s="35" t="s">
        <v>18</v>
      </c>
      <c r="B234" s="35" t="s">
        <v>1</v>
      </c>
      <c r="C234" s="35"/>
      <c r="D234" s="35"/>
      <c r="E234" s="35" t="s">
        <v>463</v>
      </c>
    </row>
    <row r="235" spans="1:5" x14ac:dyDescent="0.25">
      <c r="A235" s="35" t="s">
        <v>14</v>
      </c>
      <c r="B235" s="35" t="s">
        <v>648</v>
      </c>
      <c r="C235" s="35" t="s">
        <v>708</v>
      </c>
      <c r="D235" s="35"/>
      <c r="E235" s="35" t="s">
        <v>464</v>
      </c>
    </row>
    <row r="236" spans="1:5" ht="16.5" customHeight="1" x14ac:dyDescent="0.25">
      <c r="A236" s="35" t="s">
        <v>15</v>
      </c>
      <c r="B236" s="35" t="s">
        <v>1</v>
      </c>
      <c r="C236" s="35" t="s">
        <v>719</v>
      </c>
      <c r="D236" s="35"/>
      <c r="E236" s="35" t="s">
        <v>465</v>
      </c>
    </row>
    <row r="237" spans="1:5" x14ac:dyDescent="0.25">
      <c r="A237" s="35" t="s">
        <v>16</v>
      </c>
      <c r="B237" s="36" t="s">
        <v>648</v>
      </c>
      <c r="C237" s="36" t="s">
        <v>708</v>
      </c>
      <c r="D237" s="37"/>
      <c r="E237" s="36" t="s">
        <v>466</v>
      </c>
    </row>
    <row r="238" spans="1:5" x14ac:dyDescent="0.25">
      <c r="A238" s="35" t="s">
        <v>14</v>
      </c>
      <c r="B238" s="37" t="s">
        <v>648</v>
      </c>
      <c r="C238" s="37" t="s">
        <v>708</v>
      </c>
      <c r="D238" s="37"/>
      <c r="E238" s="36" t="s">
        <v>467</v>
      </c>
    </row>
    <row r="239" spans="1:5" x14ac:dyDescent="0.25">
      <c r="A239" s="35" t="s">
        <v>22</v>
      </c>
      <c r="B239" s="37" t="s">
        <v>648</v>
      </c>
      <c r="C239" s="37" t="s">
        <v>708</v>
      </c>
      <c r="D239" s="35"/>
      <c r="E239" s="36" t="s">
        <v>468</v>
      </c>
    </row>
    <row r="240" spans="1:5" x14ac:dyDescent="0.25">
      <c r="A240" s="35" t="s">
        <v>15</v>
      </c>
      <c r="B240" s="37" t="s">
        <v>648</v>
      </c>
      <c r="C240" s="37" t="s">
        <v>708</v>
      </c>
      <c r="D240" s="35"/>
      <c r="E240" s="37" t="s">
        <v>469</v>
      </c>
    </row>
    <row r="241" spans="1:5" x14ac:dyDescent="0.25">
      <c r="A241" s="35" t="s">
        <v>19</v>
      </c>
      <c r="B241" s="37" t="s">
        <v>719</v>
      </c>
      <c r="C241" s="37"/>
      <c r="D241" s="37"/>
      <c r="E241" s="36" t="s">
        <v>470</v>
      </c>
    </row>
    <row r="242" spans="1:5" ht="30" x14ac:dyDescent="0.25">
      <c r="A242" s="35" t="s">
        <v>19</v>
      </c>
      <c r="B242" s="35" t="s">
        <v>719</v>
      </c>
      <c r="C242" s="35" t="s">
        <v>1</v>
      </c>
      <c r="D242" s="35" t="s">
        <v>708</v>
      </c>
      <c r="E242" s="36" t="s">
        <v>471</v>
      </c>
    </row>
    <row r="243" spans="1:5" ht="30" x14ac:dyDescent="0.25">
      <c r="A243" s="35" t="s">
        <v>19</v>
      </c>
      <c r="B243" s="35" t="s">
        <v>719</v>
      </c>
      <c r="C243" s="37" t="s">
        <v>1</v>
      </c>
      <c r="D243" s="37" t="s">
        <v>708</v>
      </c>
      <c r="E243" s="36" t="s">
        <v>180</v>
      </c>
    </row>
    <row r="244" spans="1:5" ht="30" x14ac:dyDescent="0.25">
      <c r="A244" s="35" t="s">
        <v>15</v>
      </c>
      <c r="B244" s="35" t="s">
        <v>719</v>
      </c>
      <c r="C244" s="37" t="s">
        <v>1</v>
      </c>
      <c r="D244" s="37" t="s">
        <v>708</v>
      </c>
      <c r="E244" s="37" t="s">
        <v>15</v>
      </c>
    </row>
    <row r="245" spans="1:5" x14ac:dyDescent="0.25">
      <c r="A245" s="35" t="s">
        <v>15</v>
      </c>
      <c r="B245" s="35" t="s">
        <v>708</v>
      </c>
      <c r="C245" s="37" t="s">
        <v>648</v>
      </c>
      <c r="D245" s="37" t="s">
        <v>1</v>
      </c>
      <c r="E245" s="37" t="s">
        <v>15</v>
      </c>
    </row>
    <row r="246" spans="1:5" ht="15" customHeight="1" x14ac:dyDescent="0.25">
      <c r="A246" s="35" t="s">
        <v>15</v>
      </c>
      <c r="B246" s="37" t="s">
        <v>648</v>
      </c>
      <c r="C246" s="37" t="s">
        <v>708</v>
      </c>
      <c r="D246" s="35" t="s">
        <v>713</v>
      </c>
      <c r="E246" s="37" t="s">
        <v>472</v>
      </c>
    </row>
    <row r="247" spans="1:5" ht="30" x14ac:dyDescent="0.25">
      <c r="A247" s="35" t="s">
        <v>17</v>
      </c>
      <c r="B247" s="35" t="s">
        <v>719</v>
      </c>
      <c r="C247" s="37" t="s">
        <v>1</v>
      </c>
      <c r="D247" s="37" t="s">
        <v>708</v>
      </c>
      <c r="E247" s="36" t="s">
        <v>473</v>
      </c>
    </row>
    <row r="248" spans="1:5" ht="30" x14ac:dyDescent="0.25">
      <c r="A248" s="35" t="s">
        <v>17</v>
      </c>
      <c r="B248" s="35" t="s">
        <v>719</v>
      </c>
      <c r="C248" s="37" t="s">
        <v>1</v>
      </c>
      <c r="D248" s="37" t="s">
        <v>708</v>
      </c>
      <c r="E248" s="35" t="s">
        <v>474</v>
      </c>
    </row>
    <row r="249" spans="1:5" x14ac:dyDescent="0.25">
      <c r="A249" s="35" t="s">
        <v>14</v>
      </c>
      <c r="B249" s="35" t="s">
        <v>708</v>
      </c>
      <c r="C249" s="37" t="s">
        <v>648</v>
      </c>
      <c r="D249" s="37" t="s">
        <v>1</v>
      </c>
      <c r="E249" s="36" t="s">
        <v>14</v>
      </c>
    </row>
    <row r="250" spans="1:5" ht="30" x14ac:dyDescent="0.25">
      <c r="A250" s="35" t="s">
        <v>17</v>
      </c>
      <c r="B250" s="35" t="s">
        <v>719</v>
      </c>
      <c r="C250" s="37" t="s">
        <v>1</v>
      </c>
      <c r="D250" s="37" t="s">
        <v>708</v>
      </c>
      <c r="E250" s="36" t="s">
        <v>225</v>
      </c>
    </row>
    <row r="251" spans="1:5" x14ac:dyDescent="0.25">
      <c r="A251" s="35" t="s">
        <v>16</v>
      </c>
      <c r="B251" s="35" t="s">
        <v>1</v>
      </c>
      <c r="C251" s="35" t="s">
        <v>719</v>
      </c>
      <c r="D251" s="35"/>
      <c r="E251" s="35" t="s">
        <v>475</v>
      </c>
    </row>
    <row r="252" spans="1:5" x14ac:dyDescent="0.25">
      <c r="A252" s="35" t="s">
        <v>17</v>
      </c>
      <c r="B252" s="35" t="s">
        <v>719</v>
      </c>
      <c r="C252" s="37" t="s">
        <v>1</v>
      </c>
      <c r="D252" s="37"/>
      <c r="E252" s="36" t="s">
        <v>476</v>
      </c>
    </row>
    <row r="253" spans="1:5" x14ac:dyDescent="0.25">
      <c r="A253" s="35" t="s">
        <v>17</v>
      </c>
      <c r="B253" s="35" t="s">
        <v>719</v>
      </c>
      <c r="C253" s="37" t="s">
        <v>1</v>
      </c>
      <c r="D253" s="37"/>
      <c r="E253" s="36" t="s">
        <v>477</v>
      </c>
    </row>
    <row r="254" spans="1:5" ht="16.5" customHeight="1" x14ac:dyDescent="0.25">
      <c r="A254" s="35"/>
      <c r="B254" s="35" t="s">
        <v>708</v>
      </c>
      <c r="C254" s="35" t="s">
        <v>720</v>
      </c>
      <c r="D254" s="35"/>
      <c r="E254" s="35" t="s">
        <v>182</v>
      </c>
    </row>
    <row r="255" spans="1:5" x14ac:dyDescent="0.25">
      <c r="A255" s="35" t="s">
        <v>17</v>
      </c>
      <c r="B255" s="35" t="s">
        <v>1</v>
      </c>
      <c r="C255" s="35" t="s">
        <v>715</v>
      </c>
      <c r="D255" s="35" t="s">
        <v>719</v>
      </c>
      <c r="E255" s="35" t="s">
        <v>478</v>
      </c>
    </row>
    <row r="256" spans="1:5" x14ac:dyDescent="0.25">
      <c r="A256" s="35" t="s">
        <v>15</v>
      </c>
      <c r="B256" s="35" t="s">
        <v>1</v>
      </c>
      <c r="C256" s="37" t="s">
        <v>715</v>
      </c>
      <c r="D256" s="37" t="s">
        <v>719</v>
      </c>
      <c r="E256" s="35" t="s">
        <v>479</v>
      </c>
    </row>
    <row r="257" spans="1:5" x14ac:dyDescent="0.25">
      <c r="A257" s="35" t="s">
        <v>22</v>
      </c>
      <c r="B257" s="37" t="s">
        <v>719</v>
      </c>
      <c r="C257" s="37" t="s">
        <v>1</v>
      </c>
      <c r="D257" s="37" t="s">
        <v>720</v>
      </c>
      <c r="E257" s="36" t="s">
        <v>480</v>
      </c>
    </row>
    <row r="258" spans="1:5" x14ac:dyDescent="0.25">
      <c r="A258" s="35" t="s">
        <v>14</v>
      </c>
      <c r="B258" s="35" t="s">
        <v>713</v>
      </c>
      <c r="C258" s="35" t="s">
        <v>708</v>
      </c>
      <c r="D258" s="35"/>
      <c r="E258" s="36" t="s">
        <v>185</v>
      </c>
    </row>
    <row r="259" spans="1:5" x14ac:dyDescent="0.25">
      <c r="A259" s="35" t="s">
        <v>16</v>
      </c>
      <c r="B259" s="36" t="s">
        <v>708</v>
      </c>
      <c r="C259" s="36" t="s">
        <v>648</v>
      </c>
      <c r="D259" s="35"/>
      <c r="E259" s="36" t="s">
        <v>481</v>
      </c>
    </row>
    <row r="260" spans="1:5" x14ac:dyDescent="0.25">
      <c r="A260" s="35" t="s">
        <v>16</v>
      </c>
      <c r="B260" s="36" t="s">
        <v>708</v>
      </c>
      <c r="C260" s="36" t="s">
        <v>648</v>
      </c>
      <c r="D260" s="35"/>
      <c r="E260" s="36" t="s">
        <v>186</v>
      </c>
    </row>
    <row r="261" spans="1:5" x14ac:dyDescent="0.25">
      <c r="A261" s="35" t="s">
        <v>16</v>
      </c>
      <c r="B261" s="53" t="s">
        <v>648</v>
      </c>
      <c r="C261" s="53" t="s">
        <v>708</v>
      </c>
      <c r="D261" s="53"/>
      <c r="E261" s="53" t="s">
        <v>482</v>
      </c>
    </row>
    <row r="262" spans="1:5" x14ac:dyDescent="0.25">
      <c r="A262" s="35" t="s">
        <v>14</v>
      </c>
      <c r="B262" s="37" t="s">
        <v>648</v>
      </c>
      <c r="C262" s="37" t="s">
        <v>708</v>
      </c>
      <c r="D262" s="37"/>
      <c r="E262" s="36" t="s">
        <v>483</v>
      </c>
    </row>
    <row r="263" spans="1:5" x14ac:dyDescent="0.25">
      <c r="A263" s="35" t="s">
        <v>15</v>
      </c>
      <c r="B263" s="37" t="s">
        <v>1</v>
      </c>
      <c r="C263" s="37" t="s">
        <v>648</v>
      </c>
      <c r="D263" s="35" t="s">
        <v>713</v>
      </c>
      <c r="E263" s="37" t="s">
        <v>484</v>
      </c>
    </row>
    <row r="264" spans="1:5" x14ac:dyDescent="0.25">
      <c r="A264" s="35" t="s">
        <v>15</v>
      </c>
      <c r="B264" s="35" t="s">
        <v>1</v>
      </c>
      <c r="C264" s="35" t="s">
        <v>648</v>
      </c>
      <c r="D264" s="35"/>
      <c r="E264" s="35" t="s">
        <v>485</v>
      </c>
    </row>
    <row r="265" spans="1:5" x14ac:dyDescent="0.25">
      <c r="A265" s="35" t="s">
        <v>22</v>
      </c>
      <c r="B265" s="37" t="s">
        <v>648</v>
      </c>
      <c r="C265" s="37" t="s">
        <v>708</v>
      </c>
      <c r="D265" s="37"/>
      <c r="E265" s="36" t="s">
        <v>486</v>
      </c>
    </row>
    <row r="266" spans="1:5" x14ac:dyDescent="0.25">
      <c r="A266" s="35" t="s">
        <v>16</v>
      </c>
      <c r="B266" s="37" t="s">
        <v>648</v>
      </c>
      <c r="C266" s="37" t="s">
        <v>708</v>
      </c>
      <c r="D266" s="37"/>
      <c r="E266" s="36" t="s">
        <v>487</v>
      </c>
    </row>
    <row r="267" spans="1:5" x14ac:dyDescent="0.25">
      <c r="A267" s="35" t="s">
        <v>19</v>
      </c>
      <c r="B267" s="37" t="s">
        <v>719</v>
      </c>
      <c r="C267" s="35" t="s">
        <v>1</v>
      </c>
      <c r="D267" s="35"/>
      <c r="E267" s="36" t="s">
        <v>488</v>
      </c>
    </row>
    <row r="268" spans="1:5" x14ac:dyDescent="0.25">
      <c r="A268" s="35" t="s">
        <v>15</v>
      </c>
      <c r="B268" s="37" t="s">
        <v>719</v>
      </c>
      <c r="C268" s="37" t="s">
        <v>1</v>
      </c>
      <c r="D268" s="37"/>
      <c r="E268" s="35" t="s">
        <v>489</v>
      </c>
    </row>
    <row r="269" spans="1:5" x14ac:dyDescent="0.25">
      <c r="A269" s="35" t="s">
        <v>15</v>
      </c>
      <c r="B269" s="37" t="s">
        <v>719</v>
      </c>
      <c r="C269" s="37" t="s">
        <v>1</v>
      </c>
      <c r="D269" s="35"/>
      <c r="E269" s="37" t="s">
        <v>490</v>
      </c>
    </row>
    <row r="270" spans="1:5" x14ac:dyDescent="0.25">
      <c r="A270" s="35" t="s">
        <v>15</v>
      </c>
      <c r="B270" s="37" t="s">
        <v>719</v>
      </c>
      <c r="C270" s="37" t="s">
        <v>1</v>
      </c>
      <c r="D270" s="35"/>
      <c r="E270" s="37" t="s">
        <v>490</v>
      </c>
    </row>
    <row r="271" spans="1:5" ht="16.5" customHeight="1" x14ac:dyDescent="0.25">
      <c r="A271" s="35" t="s">
        <v>19</v>
      </c>
      <c r="B271" s="37" t="s">
        <v>719</v>
      </c>
      <c r="C271" s="35" t="s">
        <v>1</v>
      </c>
      <c r="D271" s="35" t="s">
        <v>720</v>
      </c>
      <c r="E271" s="36" t="s">
        <v>491</v>
      </c>
    </row>
    <row r="272" spans="1:5" x14ac:dyDescent="0.25">
      <c r="A272" s="35" t="s">
        <v>14</v>
      </c>
      <c r="B272" s="37" t="s">
        <v>719</v>
      </c>
      <c r="C272" s="37" t="s">
        <v>1</v>
      </c>
      <c r="D272" s="37"/>
      <c r="E272" s="35" t="s">
        <v>492</v>
      </c>
    </row>
    <row r="273" spans="1:5" x14ac:dyDescent="0.25">
      <c r="A273" s="35" t="s">
        <v>14</v>
      </c>
      <c r="B273" s="37" t="s">
        <v>719</v>
      </c>
      <c r="C273" s="37" t="s">
        <v>1</v>
      </c>
      <c r="D273" s="37" t="s">
        <v>720</v>
      </c>
      <c r="E273" s="36" t="s">
        <v>493</v>
      </c>
    </row>
    <row r="274" spans="1:5" x14ac:dyDescent="0.25">
      <c r="A274" s="35" t="s">
        <v>19</v>
      </c>
      <c r="B274" s="37" t="s">
        <v>719</v>
      </c>
      <c r="C274" s="37" t="s">
        <v>1</v>
      </c>
      <c r="D274" s="37" t="s">
        <v>720</v>
      </c>
      <c r="E274" s="35" t="s">
        <v>494</v>
      </c>
    </row>
    <row r="275" spans="1:5" x14ac:dyDescent="0.25">
      <c r="A275" s="35" t="s">
        <v>19</v>
      </c>
      <c r="B275" s="37" t="s">
        <v>719</v>
      </c>
      <c r="C275" s="37" t="s">
        <v>1</v>
      </c>
      <c r="D275" s="37" t="s">
        <v>720</v>
      </c>
      <c r="E275" s="35" t="s">
        <v>495</v>
      </c>
    </row>
    <row r="276" spans="1:5" x14ac:dyDescent="0.25">
      <c r="A276" s="35" t="s">
        <v>21</v>
      </c>
      <c r="B276" s="37" t="s">
        <v>719</v>
      </c>
      <c r="C276" s="37" t="s">
        <v>1</v>
      </c>
      <c r="D276" s="37" t="s">
        <v>720</v>
      </c>
      <c r="E276" s="35" t="s">
        <v>496</v>
      </c>
    </row>
    <row r="277" spans="1:5" x14ac:dyDescent="0.25">
      <c r="A277" s="35" t="s">
        <v>14</v>
      </c>
      <c r="B277" s="37" t="s">
        <v>719</v>
      </c>
      <c r="C277" s="37" t="s">
        <v>1</v>
      </c>
      <c r="D277" s="37" t="s">
        <v>720</v>
      </c>
      <c r="E277" s="36" t="s">
        <v>497</v>
      </c>
    </row>
    <row r="278" spans="1:5" x14ac:dyDescent="0.25">
      <c r="A278" s="35" t="s">
        <v>14</v>
      </c>
      <c r="B278" s="37" t="s">
        <v>719</v>
      </c>
      <c r="C278" s="37" t="s">
        <v>1</v>
      </c>
      <c r="D278" s="37" t="s">
        <v>720</v>
      </c>
      <c r="E278" s="54" t="s">
        <v>498</v>
      </c>
    </row>
    <row r="279" spans="1:5" x14ac:dyDescent="0.25">
      <c r="A279" s="35" t="s">
        <v>21</v>
      </c>
      <c r="B279" s="37" t="s">
        <v>719</v>
      </c>
      <c r="C279" s="37" t="s">
        <v>1</v>
      </c>
      <c r="D279" s="37" t="s">
        <v>720</v>
      </c>
      <c r="E279" s="36" t="s">
        <v>499</v>
      </c>
    </row>
    <row r="280" spans="1:5" x14ac:dyDescent="0.25">
      <c r="A280" s="35" t="s">
        <v>22</v>
      </c>
      <c r="B280" s="37" t="s">
        <v>719</v>
      </c>
      <c r="C280" s="37" t="s">
        <v>1</v>
      </c>
      <c r="D280" s="37" t="s">
        <v>720</v>
      </c>
      <c r="E280" s="36" t="s">
        <v>500</v>
      </c>
    </row>
    <row r="281" spans="1:5" ht="15" customHeight="1" x14ac:dyDescent="0.25">
      <c r="A281" s="35" t="s">
        <v>17</v>
      </c>
      <c r="B281" s="37" t="s">
        <v>719</v>
      </c>
      <c r="C281" s="37" t="s">
        <v>1</v>
      </c>
      <c r="D281" s="37" t="s">
        <v>720</v>
      </c>
      <c r="E281" s="36" t="s">
        <v>501</v>
      </c>
    </row>
    <row r="282" spans="1:5" ht="15" customHeight="1" x14ac:dyDescent="0.25">
      <c r="A282" s="35" t="s">
        <v>18</v>
      </c>
      <c r="B282" s="35" t="s">
        <v>719</v>
      </c>
      <c r="C282" s="37" t="s">
        <v>1</v>
      </c>
      <c r="D282" s="37"/>
      <c r="E282" s="36" t="s">
        <v>502</v>
      </c>
    </row>
    <row r="283" spans="1:5" x14ac:dyDescent="0.25">
      <c r="A283" s="35" t="s">
        <v>16</v>
      </c>
      <c r="B283" s="36" t="s">
        <v>648</v>
      </c>
      <c r="C283" s="36" t="s">
        <v>708</v>
      </c>
      <c r="D283" s="37"/>
      <c r="E283" s="36" t="s">
        <v>125</v>
      </c>
    </row>
    <row r="284" spans="1:5" x14ac:dyDescent="0.25">
      <c r="A284" s="35" t="s">
        <v>16</v>
      </c>
      <c r="B284" s="36" t="s">
        <v>648</v>
      </c>
      <c r="C284" s="36" t="s">
        <v>708</v>
      </c>
      <c r="D284" s="35"/>
      <c r="E284" s="36" t="s">
        <v>503</v>
      </c>
    </row>
    <row r="285" spans="1:5" x14ac:dyDescent="0.25">
      <c r="A285" s="35" t="s">
        <v>16</v>
      </c>
      <c r="B285" s="36" t="s">
        <v>648</v>
      </c>
      <c r="C285" s="36" t="s">
        <v>708</v>
      </c>
      <c r="D285" s="53"/>
      <c r="E285" s="53" t="s">
        <v>504</v>
      </c>
    </row>
    <row r="286" spans="1:5" ht="15.75" customHeight="1" x14ac:dyDescent="0.25">
      <c r="A286" s="35" t="s">
        <v>16</v>
      </c>
      <c r="B286" s="36" t="s">
        <v>648</v>
      </c>
      <c r="C286" s="36" t="s">
        <v>708</v>
      </c>
      <c r="D286" s="35"/>
      <c r="E286" s="36" t="s">
        <v>505</v>
      </c>
    </row>
    <row r="287" spans="1:5" x14ac:dyDescent="0.25">
      <c r="A287" s="35" t="s">
        <v>16</v>
      </c>
      <c r="B287" s="36" t="s">
        <v>648</v>
      </c>
      <c r="C287" s="36" t="s">
        <v>708</v>
      </c>
      <c r="D287" s="37"/>
      <c r="E287" s="36" t="s">
        <v>506</v>
      </c>
    </row>
    <row r="288" spans="1:5" ht="14.25" customHeight="1" x14ac:dyDescent="0.25">
      <c r="A288" s="39" t="s">
        <v>14</v>
      </c>
      <c r="B288" s="36" t="s">
        <v>648</v>
      </c>
      <c r="C288" s="36" t="s">
        <v>708</v>
      </c>
      <c r="D288" s="78" t="s">
        <v>713</v>
      </c>
      <c r="E288" s="39" t="s">
        <v>507</v>
      </c>
    </row>
    <row r="289" spans="1:5" ht="15" customHeight="1" x14ac:dyDescent="0.25">
      <c r="A289" s="35" t="s">
        <v>14</v>
      </c>
      <c r="B289" s="36" t="s">
        <v>648</v>
      </c>
      <c r="C289" s="36" t="s">
        <v>708</v>
      </c>
      <c r="D289" s="78" t="s">
        <v>713</v>
      </c>
      <c r="E289" s="36" t="s">
        <v>508</v>
      </c>
    </row>
    <row r="290" spans="1:5" x14ac:dyDescent="0.25">
      <c r="A290" s="35" t="s">
        <v>19</v>
      </c>
      <c r="B290" s="35" t="s">
        <v>719</v>
      </c>
      <c r="C290" s="35" t="s">
        <v>720</v>
      </c>
      <c r="D290" s="35" t="s">
        <v>1</v>
      </c>
      <c r="E290" s="35" t="s">
        <v>509</v>
      </c>
    </row>
    <row r="291" spans="1:5" x14ac:dyDescent="0.25">
      <c r="A291" s="35" t="s">
        <v>17</v>
      </c>
      <c r="B291" s="35" t="s">
        <v>719</v>
      </c>
      <c r="C291" s="37" t="s">
        <v>1</v>
      </c>
      <c r="D291" s="37"/>
      <c r="E291" s="36" t="s">
        <v>510</v>
      </c>
    </row>
    <row r="292" spans="1:5" x14ac:dyDescent="0.25">
      <c r="A292" s="35" t="s">
        <v>19</v>
      </c>
      <c r="B292" s="37" t="s">
        <v>648</v>
      </c>
      <c r="C292" s="35" t="s">
        <v>708</v>
      </c>
      <c r="D292" s="35"/>
      <c r="E292" s="35" t="s">
        <v>511</v>
      </c>
    </row>
    <row r="293" spans="1:5" x14ac:dyDescent="0.25">
      <c r="A293" s="35" t="s">
        <v>18</v>
      </c>
      <c r="B293" s="37" t="s">
        <v>648</v>
      </c>
      <c r="C293" s="35" t="s">
        <v>708</v>
      </c>
      <c r="D293" s="35"/>
      <c r="E293" s="35" t="s">
        <v>512</v>
      </c>
    </row>
    <row r="294" spans="1:5" x14ac:dyDescent="0.25">
      <c r="A294" s="35" t="s">
        <v>19</v>
      </c>
      <c r="B294" s="37" t="s">
        <v>648</v>
      </c>
      <c r="C294" s="35" t="s">
        <v>708</v>
      </c>
      <c r="D294" s="35"/>
      <c r="E294" s="35" t="s">
        <v>513</v>
      </c>
    </row>
    <row r="295" spans="1:5" x14ac:dyDescent="0.25">
      <c r="A295" s="35" t="s">
        <v>18</v>
      </c>
      <c r="B295" s="37" t="s">
        <v>648</v>
      </c>
      <c r="C295" s="35" t="s">
        <v>708</v>
      </c>
      <c r="D295" s="35"/>
      <c r="E295" s="35" t="s">
        <v>514</v>
      </c>
    </row>
    <row r="296" spans="1:5" ht="14.25" customHeight="1" x14ac:dyDescent="0.25">
      <c r="A296" s="35" t="s">
        <v>19</v>
      </c>
      <c r="B296" s="37" t="s">
        <v>719</v>
      </c>
      <c r="C296" s="37" t="s">
        <v>1</v>
      </c>
      <c r="D296" s="37"/>
      <c r="E296" s="36" t="s">
        <v>209</v>
      </c>
    </row>
    <row r="297" spans="1:5" x14ac:dyDescent="0.25">
      <c r="A297" s="35" t="s">
        <v>17</v>
      </c>
      <c r="B297" s="35" t="s">
        <v>719</v>
      </c>
      <c r="C297" s="37" t="s">
        <v>1</v>
      </c>
      <c r="D297" s="37"/>
      <c r="E297" s="36" t="s">
        <v>515</v>
      </c>
    </row>
    <row r="298" spans="1:5" x14ac:dyDescent="0.25">
      <c r="A298" s="35" t="s">
        <v>17</v>
      </c>
      <c r="B298" s="35" t="s">
        <v>719</v>
      </c>
      <c r="C298" s="37" t="s">
        <v>1</v>
      </c>
      <c r="D298" s="35"/>
      <c r="E298" s="36" t="s">
        <v>516</v>
      </c>
    </row>
    <row r="299" spans="1:5" x14ac:dyDescent="0.25">
      <c r="A299" s="35" t="s">
        <v>20</v>
      </c>
      <c r="B299" s="37" t="s">
        <v>708</v>
      </c>
      <c r="C299" s="37" t="s">
        <v>720</v>
      </c>
      <c r="D299" s="37"/>
      <c r="E299" s="36" t="s">
        <v>212</v>
      </c>
    </row>
    <row r="300" spans="1:5" x14ac:dyDescent="0.25">
      <c r="A300" s="35" t="s">
        <v>16</v>
      </c>
      <c r="B300" s="36" t="s">
        <v>648</v>
      </c>
      <c r="C300" s="36" t="s">
        <v>720</v>
      </c>
      <c r="D300" s="35"/>
      <c r="E300" s="36" t="s">
        <v>517</v>
      </c>
    </row>
    <row r="301" spans="1:5" x14ac:dyDescent="0.25">
      <c r="A301" s="35" t="s">
        <v>14</v>
      </c>
      <c r="B301" s="36" t="s">
        <v>648</v>
      </c>
      <c r="C301" s="36" t="s">
        <v>720</v>
      </c>
      <c r="D301" s="35"/>
      <c r="E301" s="53" t="s">
        <v>518</v>
      </c>
    </row>
    <row r="302" spans="1:5" ht="15.75" customHeight="1" x14ac:dyDescent="0.25">
      <c r="A302" s="35" t="s">
        <v>16</v>
      </c>
      <c r="B302" s="36" t="s">
        <v>648</v>
      </c>
      <c r="C302" s="36" t="s">
        <v>720</v>
      </c>
      <c r="D302" s="35"/>
      <c r="E302" s="36" t="s">
        <v>213</v>
      </c>
    </row>
    <row r="303" spans="1:5" x14ac:dyDescent="0.25">
      <c r="A303" s="35" t="s">
        <v>16</v>
      </c>
      <c r="B303" s="36" t="s">
        <v>720</v>
      </c>
      <c r="C303" s="36" t="s">
        <v>708</v>
      </c>
      <c r="D303" s="37"/>
      <c r="E303" s="36" t="s">
        <v>214</v>
      </c>
    </row>
    <row r="304" spans="1:5" x14ac:dyDescent="0.25">
      <c r="A304" s="35" t="s">
        <v>16</v>
      </c>
      <c r="B304" s="36" t="s">
        <v>720</v>
      </c>
      <c r="C304" s="36" t="s">
        <v>708</v>
      </c>
      <c r="D304" s="35"/>
      <c r="E304" s="35" t="s">
        <v>519</v>
      </c>
    </row>
    <row r="305" spans="1:5" x14ac:dyDescent="0.25">
      <c r="A305" s="35" t="s">
        <v>21</v>
      </c>
      <c r="B305" s="35" t="s">
        <v>719</v>
      </c>
      <c r="C305" s="35" t="s">
        <v>708</v>
      </c>
      <c r="D305" s="35" t="s">
        <v>281</v>
      </c>
      <c r="E305" s="36" t="s">
        <v>215</v>
      </c>
    </row>
    <row r="306" spans="1:5" x14ac:dyDescent="0.25">
      <c r="A306" s="35" t="s">
        <v>21</v>
      </c>
      <c r="B306" s="35" t="s">
        <v>719</v>
      </c>
      <c r="C306" s="37" t="s">
        <v>708</v>
      </c>
      <c r="D306" s="37" t="s">
        <v>281</v>
      </c>
      <c r="E306" s="36" t="s">
        <v>215</v>
      </c>
    </row>
    <row r="307" spans="1:5" x14ac:dyDescent="0.25">
      <c r="A307" s="35" t="s">
        <v>21</v>
      </c>
      <c r="B307" s="36" t="s">
        <v>648</v>
      </c>
      <c r="C307" s="36" t="s">
        <v>719</v>
      </c>
      <c r="D307" s="37" t="s">
        <v>281</v>
      </c>
      <c r="E307" s="36" t="s">
        <v>215</v>
      </c>
    </row>
    <row r="308" spans="1:5" x14ac:dyDescent="0.25">
      <c r="A308" s="35" t="s">
        <v>21</v>
      </c>
      <c r="B308" s="36" t="s">
        <v>708</v>
      </c>
      <c r="C308" s="36" t="s">
        <v>719</v>
      </c>
      <c r="D308" s="35" t="s">
        <v>281</v>
      </c>
      <c r="E308" s="36" t="s">
        <v>215</v>
      </c>
    </row>
    <row r="309" spans="1:5" ht="15.75" customHeight="1" x14ac:dyDescent="0.25">
      <c r="A309" s="35" t="s">
        <v>18</v>
      </c>
      <c r="B309" s="35" t="s">
        <v>708</v>
      </c>
      <c r="C309" s="35" t="s">
        <v>648</v>
      </c>
      <c r="D309" s="35"/>
      <c r="E309" s="36" t="s">
        <v>520</v>
      </c>
    </row>
    <row r="310" spans="1:5" x14ac:dyDescent="0.25">
      <c r="A310" s="35" t="s">
        <v>22</v>
      </c>
      <c r="B310" s="35" t="s">
        <v>708</v>
      </c>
      <c r="C310" s="35" t="s">
        <v>648</v>
      </c>
      <c r="D310" s="37"/>
      <c r="E310" s="36" t="s">
        <v>140</v>
      </c>
    </row>
    <row r="311" spans="1:5" x14ac:dyDescent="0.25">
      <c r="A311" s="35" t="s">
        <v>14</v>
      </c>
      <c r="B311" s="35" t="s">
        <v>719</v>
      </c>
      <c r="C311" s="35" t="s">
        <v>708</v>
      </c>
      <c r="D311" s="35" t="s">
        <v>282</v>
      </c>
      <c r="E311" s="36" t="s">
        <v>521</v>
      </c>
    </row>
    <row r="312" spans="1:5" x14ac:dyDescent="0.25">
      <c r="A312" s="35" t="s">
        <v>14</v>
      </c>
      <c r="B312" s="35" t="s">
        <v>719</v>
      </c>
      <c r="C312" s="37" t="s">
        <v>1</v>
      </c>
      <c r="D312" s="37"/>
      <c r="E312" s="54" t="s">
        <v>522</v>
      </c>
    </row>
    <row r="313" spans="1:5" x14ac:dyDescent="0.25">
      <c r="A313" s="35" t="s">
        <v>22</v>
      </c>
      <c r="B313" s="37" t="s">
        <v>719</v>
      </c>
      <c r="C313" s="37" t="s">
        <v>1</v>
      </c>
      <c r="D313" s="37"/>
      <c r="E313" s="36" t="s">
        <v>523</v>
      </c>
    </row>
    <row r="314" spans="1:5" x14ac:dyDescent="0.25">
      <c r="A314" s="35" t="s">
        <v>19</v>
      </c>
      <c r="B314" s="37" t="s">
        <v>719</v>
      </c>
      <c r="C314" s="37" t="s">
        <v>1</v>
      </c>
      <c r="D314" s="37"/>
      <c r="E314" s="36" t="s">
        <v>524</v>
      </c>
    </row>
    <row r="315" spans="1:5" x14ac:dyDescent="0.25">
      <c r="A315" s="35" t="s">
        <v>22</v>
      </c>
      <c r="B315" s="37" t="s">
        <v>1</v>
      </c>
      <c r="C315" s="37" t="s">
        <v>719</v>
      </c>
      <c r="D315" s="37"/>
      <c r="E315" s="36" t="s">
        <v>525</v>
      </c>
    </row>
  </sheetData>
  <autoFilter ref="A3:E315"/>
  <sortState ref="A4:F233">
    <sortCondition ref="E4"/>
  </sortState>
  <mergeCells count="1">
    <mergeCell ref="A1:E1"/>
  </mergeCells>
  <dataValidations count="2">
    <dataValidation type="list" allowBlank="1" showInputMessage="1" showErrorMessage="1" sqref="E72:E73">
      <formula1>"National,Regional,Lokal"</formula1>
    </dataValidation>
    <dataValidation type="list" allowBlank="1" showInputMessage="1" showErrorMessage="1" sqref="C4:C315">
      <formula1>$A$33:$A$46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Legende!$D$8:$D$9</xm:f>
          </x14:formula1>
          <xm:sqref>D316:D407</xm:sqref>
        </x14:dataValidation>
        <x14:dataValidation type="list" allowBlank="1" showInputMessage="1" showErrorMessage="1">
          <x14:formula1>
            <xm:f>Legende!$E$2:$E$4</xm:f>
          </x14:formula1>
          <xm:sqref>B316:B344</xm:sqref>
        </x14:dataValidation>
        <x14:dataValidation type="list" allowBlank="1" showInputMessage="1" showErrorMessage="1">
          <x14:formula1>
            <xm:f>'C:\Users\meh5ap\Desktop\[Listen.xlsx]Legende'!#REF!</xm:f>
          </x14:formula1>
          <xm:sqref>D4:D315</xm:sqref>
        </x14:dataValidation>
        <x14:dataValidation type="list" allowBlank="1" showInputMessage="1" showErrorMessage="1">
          <x14:formula1>
            <xm:f>Legende!$C$2:$C$19</xm:f>
          </x14:formula1>
          <xm:sqref>B4:B315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tabSelected="1" zoomScaleNormal="100" workbookViewId="0">
      <pane ySplit="3" topLeftCell="A4" activePane="bottomLeft" state="frozen"/>
      <selection pane="bottomLeft" activeCell="C17" sqref="C17"/>
    </sheetView>
  </sheetViews>
  <sheetFormatPr defaultColWidth="9.140625" defaultRowHeight="15" x14ac:dyDescent="0.25"/>
  <cols>
    <col min="1" max="1" width="27.28515625" style="19" bestFit="1" customWidth="1"/>
    <col min="2" max="2" width="33.42578125" style="19" customWidth="1"/>
    <col min="3" max="3" width="31.5703125" style="19" customWidth="1"/>
    <col min="4" max="4" width="33.28515625" style="19" customWidth="1"/>
    <col min="5" max="5" width="56.42578125" style="28" customWidth="1"/>
    <col min="6" max="16384" width="9.140625" style="19"/>
  </cols>
  <sheetData>
    <row r="1" spans="1:9" s="15" customFormat="1" ht="40.5" customHeight="1" x14ac:dyDescent="0.25">
      <c r="A1" s="84" t="s">
        <v>533</v>
      </c>
      <c r="B1" s="84"/>
      <c r="C1" s="84"/>
      <c r="D1" s="84"/>
      <c r="E1" s="84"/>
    </row>
    <row r="2" spans="1:9" s="15" customFormat="1" ht="33" customHeight="1" x14ac:dyDescent="0.25">
      <c r="A2" s="11"/>
      <c r="B2" s="16"/>
      <c r="C2" s="16"/>
      <c r="D2" s="16"/>
      <c r="E2" s="17"/>
    </row>
    <row r="3" spans="1:9" s="18" customFormat="1" ht="27.75" customHeight="1" x14ac:dyDescent="0.25">
      <c r="A3" s="16" t="s">
        <v>13</v>
      </c>
      <c r="B3" s="16" t="s">
        <v>10</v>
      </c>
      <c r="C3" s="16" t="s">
        <v>11</v>
      </c>
      <c r="D3" s="16" t="s">
        <v>12</v>
      </c>
      <c r="E3" s="16" t="s">
        <v>0</v>
      </c>
    </row>
    <row r="4" spans="1:9" s="15" customFormat="1" ht="15" customHeight="1" x14ac:dyDescent="0.25">
      <c r="A4" s="34" t="s">
        <v>15</v>
      </c>
      <c r="B4" s="34" t="s">
        <v>1</v>
      </c>
      <c r="C4" s="23" t="s">
        <v>648</v>
      </c>
      <c r="D4" s="34"/>
      <c r="E4" s="23" t="s">
        <v>535</v>
      </c>
    </row>
    <row r="5" spans="1:9" s="15" customFormat="1" ht="15" customHeight="1" x14ac:dyDescent="0.25">
      <c r="A5" s="34" t="s">
        <v>15</v>
      </c>
      <c r="B5" s="34" t="s">
        <v>1</v>
      </c>
      <c r="C5" s="23" t="s">
        <v>717</v>
      </c>
      <c r="D5" s="34"/>
      <c r="E5" s="23" t="s">
        <v>536</v>
      </c>
    </row>
    <row r="6" spans="1:9" s="15" customFormat="1" ht="15" customHeight="1" x14ac:dyDescent="0.25">
      <c r="A6" s="34" t="s">
        <v>16</v>
      </c>
      <c r="B6" s="21" t="s">
        <v>708</v>
      </c>
      <c r="C6" s="21" t="s">
        <v>717</v>
      </c>
      <c r="D6" s="23"/>
      <c r="E6" s="21" t="s">
        <v>297</v>
      </c>
      <c r="I6" s="11"/>
    </row>
    <row r="7" spans="1:9" s="15" customFormat="1" ht="15" customHeight="1" x14ac:dyDescent="0.25">
      <c r="A7" s="34" t="s">
        <v>19</v>
      </c>
      <c r="B7" s="23" t="s">
        <v>712</v>
      </c>
      <c r="C7" s="34" t="s">
        <v>1</v>
      </c>
      <c r="D7" s="34" t="s">
        <v>720</v>
      </c>
      <c r="E7" s="34" t="s">
        <v>537</v>
      </c>
    </row>
    <row r="8" spans="1:9" s="15" customFormat="1" ht="15" customHeight="1" x14ac:dyDescent="0.25">
      <c r="A8" s="34" t="s">
        <v>19</v>
      </c>
      <c r="B8" s="23" t="s">
        <v>712</v>
      </c>
      <c r="C8" s="34" t="s">
        <v>1</v>
      </c>
      <c r="D8" s="34" t="s">
        <v>720</v>
      </c>
      <c r="E8" s="34" t="s">
        <v>538</v>
      </c>
    </row>
    <row r="9" spans="1:9" ht="15" customHeight="1" x14ac:dyDescent="0.25">
      <c r="A9" s="34" t="s">
        <v>19</v>
      </c>
      <c r="B9" s="23" t="s">
        <v>712</v>
      </c>
      <c r="C9" s="34" t="s">
        <v>1</v>
      </c>
      <c r="D9" s="34" t="s">
        <v>720</v>
      </c>
      <c r="E9" s="34" t="s">
        <v>539</v>
      </c>
    </row>
    <row r="10" spans="1:9" ht="15" customHeight="1" x14ac:dyDescent="0.25">
      <c r="A10" s="34" t="s">
        <v>19</v>
      </c>
      <c r="B10" s="23" t="s">
        <v>713</v>
      </c>
      <c r="C10" s="23" t="s">
        <v>717</v>
      </c>
      <c r="D10" s="23" t="s">
        <v>708</v>
      </c>
      <c r="E10" s="21" t="s">
        <v>540</v>
      </c>
    </row>
    <row r="11" spans="1:9" s="15" customFormat="1" ht="15" customHeight="1" x14ac:dyDescent="0.25">
      <c r="A11" s="34" t="s">
        <v>17</v>
      </c>
      <c r="B11" s="34" t="s">
        <v>648</v>
      </c>
      <c r="C11" s="34" t="s">
        <v>716</v>
      </c>
      <c r="D11" s="34" t="s">
        <v>1</v>
      </c>
      <c r="E11" s="21" t="s">
        <v>228</v>
      </c>
    </row>
    <row r="12" spans="1:9" s="15" customFormat="1" ht="15" customHeight="1" x14ac:dyDescent="0.25">
      <c r="A12" s="34" t="s">
        <v>14</v>
      </c>
      <c r="B12" s="23" t="s">
        <v>713</v>
      </c>
      <c r="C12" s="23" t="s">
        <v>717</v>
      </c>
      <c r="D12" s="23" t="s">
        <v>708</v>
      </c>
      <c r="E12" s="21" t="s">
        <v>541</v>
      </c>
    </row>
    <row r="13" spans="1:9" s="15" customFormat="1" ht="15" customHeight="1" x14ac:dyDescent="0.25">
      <c r="A13" s="34" t="s">
        <v>19</v>
      </c>
      <c r="B13" s="23" t="s">
        <v>713</v>
      </c>
      <c r="C13" s="23" t="s">
        <v>717</v>
      </c>
      <c r="D13" s="23" t="s">
        <v>708</v>
      </c>
      <c r="E13" s="34" t="s">
        <v>542</v>
      </c>
    </row>
    <row r="14" spans="1:9" s="20" customFormat="1" ht="15" customHeight="1" x14ac:dyDescent="0.25">
      <c r="A14" s="34" t="s">
        <v>19</v>
      </c>
      <c r="B14" s="23" t="s">
        <v>648</v>
      </c>
      <c r="C14" s="34" t="s">
        <v>648</v>
      </c>
      <c r="D14" s="34" t="s">
        <v>708</v>
      </c>
      <c r="E14" s="21" t="s">
        <v>32</v>
      </c>
    </row>
    <row r="15" spans="1:9" s="15" customFormat="1" ht="15" customHeight="1" x14ac:dyDescent="0.25">
      <c r="A15" s="34" t="s">
        <v>19</v>
      </c>
      <c r="B15" s="23" t="s">
        <v>648</v>
      </c>
      <c r="C15" s="34" t="s">
        <v>1</v>
      </c>
      <c r="D15" s="34" t="s">
        <v>708</v>
      </c>
      <c r="E15" s="21" t="s">
        <v>543</v>
      </c>
    </row>
    <row r="16" spans="1:9" ht="15" customHeight="1" x14ac:dyDescent="0.25">
      <c r="A16" s="34" t="s">
        <v>14</v>
      </c>
      <c r="B16" s="23" t="s">
        <v>648</v>
      </c>
      <c r="C16" s="23" t="s">
        <v>708</v>
      </c>
      <c r="D16" s="23" t="s">
        <v>714</v>
      </c>
      <c r="E16" s="21" t="s">
        <v>312</v>
      </c>
    </row>
    <row r="17" spans="1:5" s="15" customFormat="1" ht="15" customHeight="1" x14ac:dyDescent="0.25">
      <c r="A17" s="34" t="s">
        <v>21</v>
      </c>
      <c r="B17" s="21" t="s">
        <v>648</v>
      </c>
      <c r="C17" s="21" t="s">
        <v>708</v>
      </c>
      <c r="D17" s="34" t="s">
        <v>717</v>
      </c>
      <c r="E17" s="22" t="s">
        <v>544</v>
      </c>
    </row>
    <row r="18" spans="1:5" s="15" customFormat="1" ht="15" customHeight="1" x14ac:dyDescent="0.25">
      <c r="A18" s="34" t="s">
        <v>19</v>
      </c>
      <c r="B18" s="23" t="s">
        <v>717</v>
      </c>
      <c r="C18" s="34" t="s">
        <v>713</v>
      </c>
      <c r="D18" s="34" t="s">
        <v>712</v>
      </c>
      <c r="E18" s="34" t="s">
        <v>545</v>
      </c>
    </row>
    <row r="19" spans="1:5" ht="15" customHeight="1" x14ac:dyDescent="0.25">
      <c r="A19" s="34" t="s">
        <v>18</v>
      </c>
      <c r="B19" s="21" t="s">
        <v>648</v>
      </c>
      <c r="C19" s="21" t="s">
        <v>1</v>
      </c>
      <c r="D19" s="21" t="s">
        <v>716</v>
      </c>
      <c r="E19" s="21" t="s">
        <v>546</v>
      </c>
    </row>
    <row r="20" spans="1:5" ht="15" customHeight="1" x14ac:dyDescent="0.25">
      <c r="A20" s="34" t="s">
        <v>14</v>
      </c>
      <c r="B20" s="23" t="s">
        <v>712</v>
      </c>
      <c r="C20" s="23" t="s">
        <v>1</v>
      </c>
      <c r="D20" s="23"/>
      <c r="E20" s="21" t="s">
        <v>547</v>
      </c>
    </row>
    <row r="21" spans="1:5" ht="15" customHeight="1" x14ac:dyDescent="0.25">
      <c r="A21" s="34" t="s">
        <v>534</v>
      </c>
      <c r="B21" s="21" t="s">
        <v>712</v>
      </c>
      <c r="C21" s="21" t="s">
        <v>716</v>
      </c>
      <c r="D21" s="23" t="s">
        <v>720</v>
      </c>
      <c r="E21" s="21" t="s">
        <v>548</v>
      </c>
    </row>
    <row r="22" spans="1:5" ht="15" customHeight="1" x14ac:dyDescent="0.25">
      <c r="A22" s="34" t="s">
        <v>16</v>
      </c>
      <c r="B22" s="21" t="s">
        <v>712</v>
      </c>
      <c r="C22" s="21" t="s">
        <v>1</v>
      </c>
      <c r="D22" s="23" t="s">
        <v>648</v>
      </c>
      <c r="E22" s="21" t="s">
        <v>317</v>
      </c>
    </row>
    <row r="23" spans="1:5" ht="15" customHeight="1" x14ac:dyDescent="0.25">
      <c r="A23" s="24" t="s">
        <v>19</v>
      </c>
      <c r="B23" s="33" t="s">
        <v>648</v>
      </c>
      <c r="C23" s="33" t="s">
        <v>708</v>
      </c>
      <c r="D23" s="33" t="s">
        <v>1</v>
      </c>
      <c r="E23" s="22" t="s">
        <v>549</v>
      </c>
    </row>
    <row r="24" spans="1:5" ht="15" customHeight="1" x14ac:dyDescent="0.25">
      <c r="A24" s="34" t="s">
        <v>19</v>
      </c>
      <c r="B24" s="23" t="s">
        <v>648</v>
      </c>
      <c r="C24" s="23" t="s">
        <v>708</v>
      </c>
      <c r="D24" s="23" t="s">
        <v>1</v>
      </c>
      <c r="E24" s="21" t="s">
        <v>550</v>
      </c>
    </row>
    <row r="25" spans="1:5" ht="15" customHeight="1" x14ac:dyDescent="0.25">
      <c r="A25" s="34" t="s">
        <v>14</v>
      </c>
      <c r="B25" s="23" t="s">
        <v>648</v>
      </c>
      <c r="C25" s="23" t="s">
        <v>708</v>
      </c>
      <c r="D25" s="23" t="s">
        <v>1</v>
      </c>
      <c r="E25" s="21" t="s">
        <v>41</v>
      </c>
    </row>
    <row r="26" spans="1:5" ht="15" customHeight="1" x14ac:dyDescent="0.25">
      <c r="A26" s="34" t="s">
        <v>14</v>
      </c>
      <c r="B26" s="23" t="s">
        <v>648</v>
      </c>
      <c r="C26" s="23" t="s">
        <v>708</v>
      </c>
      <c r="D26" s="23" t="s">
        <v>1</v>
      </c>
      <c r="E26" s="21" t="s">
        <v>43</v>
      </c>
    </row>
    <row r="27" spans="1:5" ht="15" customHeight="1" x14ac:dyDescent="0.25">
      <c r="A27" s="34" t="s">
        <v>16</v>
      </c>
      <c r="B27" s="21" t="s">
        <v>709</v>
      </c>
      <c r="C27" s="21" t="s">
        <v>712</v>
      </c>
      <c r="D27" s="34"/>
      <c r="E27" s="40" t="s">
        <v>324</v>
      </c>
    </row>
    <row r="28" spans="1:5" ht="15" customHeight="1" x14ac:dyDescent="0.25">
      <c r="A28" s="34" t="s">
        <v>16</v>
      </c>
      <c r="B28" s="21" t="s">
        <v>713</v>
      </c>
      <c r="C28" s="21" t="s">
        <v>1</v>
      </c>
      <c r="D28" s="34" t="s">
        <v>717</v>
      </c>
      <c r="E28" s="21" t="s">
        <v>57</v>
      </c>
    </row>
    <row r="29" spans="1:5" ht="15" customHeight="1" x14ac:dyDescent="0.25">
      <c r="A29" s="34" t="s">
        <v>17</v>
      </c>
      <c r="B29" s="23" t="s">
        <v>1</v>
      </c>
      <c r="C29" s="23" t="s">
        <v>719</v>
      </c>
      <c r="D29" s="23"/>
      <c r="E29" s="21" t="s">
        <v>551</v>
      </c>
    </row>
    <row r="30" spans="1:5" ht="15" customHeight="1" x14ac:dyDescent="0.25">
      <c r="A30" s="34" t="s">
        <v>16</v>
      </c>
      <c r="B30" s="22" t="s">
        <v>1</v>
      </c>
      <c r="C30" s="22" t="s">
        <v>719</v>
      </c>
      <c r="D30" s="23"/>
      <c r="E30" s="22" t="s">
        <v>238</v>
      </c>
    </row>
    <row r="31" spans="1:5" ht="15" customHeight="1" x14ac:dyDescent="0.25">
      <c r="A31" s="24" t="s">
        <v>15</v>
      </c>
      <c r="B31" s="34" t="s">
        <v>712</v>
      </c>
      <c r="C31" s="34" t="s">
        <v>708</v>
      </c>
      <c r="D31" s="34" t="s">
        <v>717</v>
      </c>
      <c r="E31" s="24" t="s">
        <v>332</v>
      </c>
    </row>
    <row r="32" spans="1:5" ht="15" customHeight="1" x14ac:dyDescent="0.25">
      <c r="A32" s="24" t="s">
        <v>16</v>
      </c>
      <c r="B32" s="34" t="s">
        <v>712</v>
      </c>
      <c r="C32" s="34" t="s">
        <v>708</v>
      </c>
      <c r="D32" s="34" t="s">
        <v>717</v>
      </c>
      <c r="E32" s="24" t="s">
        <v>333</v>
      </c>
    </row>
    <row r="33" spans="1:5" ht="15" customHeight="1" x14ac:dyDescent="0.25">
      <c r="A33" s="34" t="s">
        <v>19</v>
      </c>
      <c r="B33" s="23" t="s">
        <v>717</v>
      </c>
      <c r="C33" s="34" t="s">
        <v>713</v>
      </c>
      <c r="D33" s="34" t="s">
        <v>648</v>
      </c>
      <c r="E33" s="34" t="s">
        <v>552</v>
      </c>
    </row>
    <row r="34" spans="1:5" ht="15" customHeight="1" x14ac:dyDescent="0.25">
      <c r="A34" s="34" t="s">
        <v>17</v>
      </c>
      <c r="B34" s="34" t="s">
        <v>648</v>
      </c>
      <c r="C34" s="34" t="s">
        <v>708</v>
      </c>
      <c r="D34" s="34"/>
      <c r="E34" s="21" t="s">
        <v>337</v>
      </c>
    </row>
    <row r="35" spans="1:5" ht="15" customHeight="1" x14ac:dyDescent="0.25">
      <c r="A35" s="34" t="s">
        <v>14</v>
      </c>
      <c r="B35" s="23" t="s">
        <v>648</v>
      </c>
      <c r="C35" s="23" t="s">
        <v>708</v>
      </c>
      <c r="D35" s="23"/>
      <c r="E35" s="21" t="s">
        <v>553</v>
      </c>
    </row>
    <row r="36" spans="1:5" ht="15" customHeight="1" x14ac:dyDescent="0.25">
      <c r="A36" s="61"/>
      <c r="B36" s="80" t="s">
        <v>712</v>
      </c>
      <c r="C36" s="80" t="s">
        <v>720</v>
      </c>
      <c r="D36" s="80" t="s">
        <v>719</v>
      </c>
      <c r="E36" s="61" t="s">
        <v>724</v>
      </c>
    </row>
    <row r="37" spans="1:5" ht="15" customHeight="1" x14ac:dyDescent="0.25">
      <c r="A37" s="34" t="s">
        <v>18</v>
      </c>
      <c r="B37" s="34" t="s">
        <v>1</v>
      </c>
      <c r="C37" s="34" t="s">
        <v>719</v>
      </c>
      <c r="D37" s="34"/>
      <c r="E37" s="34" t="s">
        <v>341</v>
      </c>
    </row>
    <row r="38" spans="1:5" ht="15" customHeight="1" x14ac:dyDescent="0.25">
      <c r="A38" s="24"/>
      <c r="B38" s="34" t="s">
        <v>712</v>
      </c>
      <c r="C38" s="34" t="s">
        <v>716</v>
      </c>
      <c r="D38" s="34" t="s">
        <v>282</v>
      </c>
      <c r="E38" s="24" t="s">
        <v>725</v>
      </c>
    </row>
    <row r="39" spans="1:5" ht="15" customHeight="1" x14ac:dyDescent="0.25">
      <c r="A39" s="34" t="s">
        <v>16</v>
      </c>
      <c r="B39" s="21" t="s">
        <v>712</v>
      </c>
      <c r="C39" s="21" t="s">
        <v>721</v>
      </c>
      <c r="D39" s="23" t="s">
        <v>282</v>
      </c>
      <c r="E39" s="21" t="s">
        <v>243</v>
      </c>
    </row>
    <row r="40" spans="1:5" ht="15" customHeight="1" x14ac:dyDescent="0.25">
      <c r="A40" s="61" t="s">
        <v>19</v>
      </c>
      <c r="B40" s="41" t="s">
        <v>712</v>
      </c>
      <c r="C40" s="41" t="s">
        <v>720</v>
      </c>
      <c r="D40" s="41" t="s">
        <v>719</v>
      </c>
      <c r="E40" s="62" t="s">
        <v>554</v>
      </c>
    </row>
    <row r="41" spans="1:5" ht="15" customHeight="1" x14ac:dyDescent="0.25">
      <c r="A41" s="24"/>
      <c r="B41" s="34" t="s">
        <v>712</v>
      </c>
      <c r="C41" s="34" t="s">
        <v>708</v>
      </c>
      <c r="D41" s="34" t="s">
        <v>719</v>
      </c>
      <c r="E41" s="24" t="s">
        <v>726</v>
      </c>
    </row>
    <row r="42" spans="1:5" ht="15" customHeight="1" x14ac:dyDescent="0.25">
      <c r="A42" s="34" t="s">
        <v>15</v>
      </c>
      <c r="B42" s="34" t="s">
        <v>648</v>
      </c>
      <c r="C42" s="23" t="s">
        <v>708</v>
      </c>
      <c r="D42" s="34"/>
      <c r="E42" s="23" t="s">
        <v>56</v>
      </c>
    </row>
    <row r="43" spans="1:5" ht="15" customHeight="1" x14ac:dyDescent="0.25">
      <c r="A43" s="34" t="s">
        <v>15</v>
      </c>
      <c r="B43" s="34" t="s">
        <v>648</v>
      </c>
      <c r="C43" s="23" t="s">
        <v>708</v>
      </c>
      <c r="D43" s="34"/>
      <c r="E43" s="23" t="s">
        <v>555</v>
      </c>
    </row>
    <row r="44" spans="1:5" ht="15" customHeight="1" x14ac:dyDescent="0.25">
      <c r="A44" s="34" t="s">
        <v>19</v>
      </c>
      <c r="B44" s="23" t="s">
        <v>719</v>
      </c>
      <c r="C44" s="23" t="s">
        <v>720</v>
      </c>
      <c r="D44" s="23" t="s">
        <v>1</v>
      </c>
      <c r="E44" s="21" t="s">
        <v>556</v>
      </c>
    </row>
    <row r="45" spans="1:5" ht="15" customHeight="1" x14ac:dyDescent="0.25">
      <c r="A45" s="34" t="s">
        <v>14</v>
      </c>
      <c r="B45" s="34" t="s">
        <v>648</v>
      </c>
      <c r="C45" s="34" t="s">
        <v>708</v>
      </c>
      <c r="D45" s="34"/>
      <c r="E45" s="21" t="s">
        <v>79</v>
      </c>
    </row>
    <row r="46" spans="1:5" ht="15" customHeight="1" x14ac:dyDescent="0.25">
      <c r="A46" s="34" t="s">
        <v>16</v>
      </c>
      <c r="B46" s="21" t="s">
        <v>648</v>
      </c>
      <c r="C46" s="21" t="s">
        <v>708</v>
      </c>
      <c r="D46" s="23" t="s">
        <v>720</v>
      </c>
      <c r="E46" s="21" t="s">
        <v>82</v>
      </c>
    </row>
    <row r="47" spans="1:5" ht="15" customHeight="1" x14ac:dyDescent="0.25">
      <c r="A47" s="34" t="s">
        <v>16</v>
      </c>
      <c r="B47" s="21" t="s">
        <v>648</v>
      </c>
      <c r="C47" s="21" t="s">
        <v>708</v>
      </c>
      <c r="D47" s="34"/>
      <c r="E47" s="21" t="s">
        <v>347</v>
      </c>
    </row>
    <row r="48" spans="1:5" ht="15" customHeight="1" x14ac:dyDescent="0.25">
      <c r="A48" s="34" t="s">
        <v>19</v>
      </c>
      <c r="B48" s="23" t="s">
        <v>712</v>
      </c>
      <c r="C48" s="23" t="s">
        <v>720</v>
      </c>
      <c r="D48" s="23" t="s">
        <v>708</v>
      </c>
      <c r="E48" s="34" t="s">
        <v>557</v>
      </c>
    </row>
    <row r="49" spans="1:5" ht="15" customHeight="1" x14ac:dyDescent="0.25">
      <c r="A49" s="34" t="s">
        <v>19</v>
      </c>
      <c r="B49" s="34" t="s">
        <v>712</v>
      </c>
      <c r="C49" s="34" t="s">
        <v>720</v>
      </c>
      <c r="D49" s="34" t="s">
        <v>708</v>
      </c>
      <c r="E49" s="34" t="s">
        <v>557</v>
      </c>
    </row>
    <row r="50" spans="1:5" ht="15" customHeight="1" x14ac:dyDescent="0.25">
      <c r="A50" s="34" t="s">
        <v>15</v>
      </c>
      <c r="B50" s="34" t="s">
        <v>1</v>
      </c>
      <c r="C50" s="23" t="s">
        <v>648</v>
      </c>
      <c r="D50" s="23" t="s">
        <v>719</v>
      </c>
      <c r="E50" s="34" t="s">
        <v>558</v>
      </c>
    </row>
    <row r="51" spans="1:5" ht="15" customHeight="1" x14ac:dyDescent="0.25">
      <c r="A51" s="61" t="s">
        <v>15</v>
      </c>
      <c r="B51" s="61" t="s">
        <v>1</v>
      </c>
      <c r="C51" s="41" t="s">
        <v>719</v>
      </c>
      <c r="D51" s="61"/>
      <c r="E51" s="41" t="s">
        <v>559</v>
      </c>
    </row>
    <row r="52" spans="1:5" ht="15" customHeight="1" x14ac:dyDescent="0.25">
      <c r="A52" s="34" t="s">
        <v>14</v>
      </c>
      <c r="B52" s="34" t="s">
        <v>648</v>
      </c>
      <c r="C52" s="23" t="s">
        <v>708</v>
      </c>
      <c r="D52" s="23"/>
      <c r="E52" s="21" t="s">
        <v>87</v>
      </c>
    </row>
    <row r="53" spans="1:5" ht="15" customHeight="1" x14ac:dyDescent="0.25">
      <c r="A53" s="34" t="s">
        <v>22</v>
      </c>
      <c r="B53" s="34" t="s">
        <v>1</v>
      </c>
      <c r="C53" s="34" t="s">
        <v>712</v>
      </c>
      <c r="D53" s="34" t="s">
        <v>715</v>
      </c>
      <c r="E53" s="21" t="s">
        <v>560</v>
      </c>
    </row>
    <row r="54" spans="1:5" ht="15" customHeight="1" x14ac:dyDescent="0.25">
      <c r="A54" s="24" t="s">
        <v>14</v>
      </c>
      <c r="B54" s="33" t="s">
        <v>708</v>
      </c>
      <c r="C54" s="33" t="s">
        <v>712</v>
      </c>
      <c r="D54" s="33"/>
      <c r="E54" s="22" t="s">
        <v>89</v>
      </c>
    </row>
    <row r="55" spans="1:5" ht="15" customHeight="1" x14ac:dyDescent="0.25">
      <c r="A55" s="24" t="s">
        <v>20</v>
      </c>
      <c r="B55" s="33" t="s">
        <v>648</v>
      </c>
      <c r="C55" s="33" t="s">
        <v>708</v>
      </c>
      <c r="D55" s="33"/>
      <c r="E55" s="22" t="s">
        <v>561</v>
      </c>
    </row>
    <row r="56" spans="1:5" ht="15" customHeight="1" x14ac:dyDescent="0.25">
      <c r="A56" s="34" t="s">
        <v>16</v>
      </c>
      <c r="B56" s="33" t="s">
        <v>648</v>
      </c>
      <c r="C56" s="33" t="s">
        <v>708</v>
      </c>
      <c r="D56" s="34"/>
      <c r="E56" s="21" t="s">
        <v>350</v>
      </c>
    </row>
    <row r="57" spans="1:5" ht="15" customHeight="1" x14ac:dyDescent="0.25">
      <c r="A57" s="34" t="s">
        <v>22</v>
      </c>
      <c r="B57" s="33" t="s">
        <v>648</v>
      </c>
      <c r="C57" s="33" t="s">
        <v>708</v>
      </c>
      <c r="D57" s="23"/>
      <c r="E57" s="21" t="s">
        <v>351</v>
      </c>
    </row>
    <row r="58" spans="1:5" ht="15" customHeight="1" x14ac:dyDescent="0.25">
      <c r="A58" s="34" t="s">
        <v>22</v>
      </c>
      <c r="B58" s="34" t="s">
        <v>1</v>
      </c>
      <c r="C58" s="34" t="s">
        <v>712</v>
      </c>
      <c r="D58" s="34" t="s">
        <v>715</v>
      </c>
      <c r="E58" s="21" t="s">
        <v>562</v>
      </c>
    </row>
    <row r="59" spans="1:5" ht="15" customHeight="1" x14ac:dyDescent="0.25">
      <c r="A59" s="34" t="s">
        <v>19</v>
      </c>
      <c r="B59" s="23" t="s">
        <v>712</v>
      </c>
      <c r="C59" s="34" t="s">
        <v>722</v>
      </c>
      <c r="D59" s="34"/>
      <c r="E59" s="34" t="s">
        <v>563</v>
      </c>
    </row>
    <row r="60" spans="1:5" ht="15" customHeight="1" x14ac:dyDescent="0.25">
      <c r="A60" s="34" t="s">
        <v>17</v>
      </c>
      <c r="B60" s="23" t="s">
        <v>648</v>
      </c>
      <c r="C60" s="23" t="s">
        <v>708</v>
      </c>
      <c r="D60" s="23"/>
      <c r="E60" s="21" t="s">
        <v>564</v>
      </c>
    </row>
    <row r="61" spans="1:5" ht="15" customHeight="1" x14ac:dyDescent="0.25">
      <c r="A61" s="34" t="s">
        <v>14</v>
      </c>
      <c r="B61" s="23" t="s">
        <v>648</v>
      </c>
      <c r="C61" s="23" t="s">
        <v>708</v>
      </c>
      <c r="D61" s="23"/>
      <c r="E61" s="21" t="s">
        <v>366</v>
      </c>
    </row>
    <row r="62" spans="1:5" ht="15" customHeight="1" x14ac:dyDescent="0.25">
      <c r="A62" s="34" t="s">
        <v>21</v>
      </c>
      <c r="B62" s="23" t="s">
        <v>648</v>
      </c>
      <c r="C62" s="23" t="s">
        <v>708</v>
      </c>
      <c r="D62" s="23"/>
      <c r="E62" s="21" t="s">
        <v>367</v>
      </c>
    </row>
    <row r="63" spans="1:5" ht="15" customHeight="1" x14ac:dyDescent="0.25">
      <c r="A63" s="34" t="s">
        <v>15</v>
      </c>
      <c r="B63" s="34" t="s">
        <v>648</v>
      </c>
      <c r="C63" s="34" t="s">
        <v>708</v>
      </c>
      <c r="D63" s="34" t="s">
        <v>709</v>
      </c>
      <c r="E63" s="23" t="s">
        <v>101</v>
      </c>
    </row>
    <row r="64" spans="1:5" ht="15" customHeight="1" x14ac:dyDescent="0.25">
      <c r="A64" s="34" t="s">
        <v>16</v>
      </c>
      <c r="B64" s="21" t="s">
        <v>722</v>
      </c>
      <c r="C64" s="21" t="s">
        <v>1</v>
      </c>
      <c r="D64" s="34" t="s">
        <v>648</v>
      </c>
      <c r="E64" s="21" t="s">
        <v>565</v>
      </c>
    </row>
    <row r="65" spans="1:5" ht="15" customHeight="1" x14ac:dyDescent="0.25">
      <c r="A65" s="34" t="s">
        <v>16</v>
      </c>
      <c r="B65" s="21" t="s">
        <v>722</v>
      </c>
      <c r="C65" s="21" t="s">
        <v>1</v>
      </c>
      <c r="D65" s="34" t="s">
        <v>648</v>
      </c>
      <c r="E65" s="22" t="s">
        <v>371</v>
      </c>
    </row>
    <row r="66" spans="1:5" ht="15" customHeight="1" x14ac:dyDescent="0.25">
      <c r="A66" s="34" t="s">
        <v>14</v>
      </c>
      <c r="B66" s="23" t="s">
        <v>712</v>
      </c>
      <c r="C66" s="23" t="s">
        <v>648</v>
      </c>
      <c r="D66" s="23" t="s">
        <v>716</v>
      </c>
      <c r="E66" s="21" t="s">
        <v>566</v>
      </c>
    </row>
    <row r="67" spans="1:5" ht="15" customHeight="1" x14ac:dyDescent="0.25">
      <c r="A67" s="34" t="s">
        <v>14</v>
      </c>
      <c r="B67" s="23" t="s">
        <v>712</v>
      </c>
      <c r="C67" s="23" t="s">
        <v>648</v>
      </c>
      <c r="D67" s="23" t="s">
        <v>716</v>
      </c>
      <c r="E67" s="21" t="s">
        <v>567</v>
      </c>
    </row>
    <row r="68" spans="1:5" ht="15" customHeight="1" x14ac:dyDescent="0.25">
      <c r="A68" s="34" t="s">
        <v>15</v>
      </c>
      <c r="B68" s="23" t="s">
        <v>648</v>
      </c>
      <c r="C68" s="23" t="s">
        <v>708</v>
      </c>
      <c r="D68" s="23"/>
      <c r="E68" s="34" t="s">
        <v>110</v>
      </c>
    </row>
    <row r="69" spans="1:5" ht="15" customHeight="1" x14ac:dyDescent="0.25">
      <c r="A69" s="34" t="s">
        <v>15</v>
      </c>
      <c r="B69" s="23" t="s">
        <v>648</v>
      </c>
      <c r="C69" s="23" t="s">
        <v>708</v>
      </c>
      <c r="D69" s="34"/>
      <c r="E69" s="34" t="s">
        <v>110</v>
      </c>
    </row>
    <row r="70" spans="1:5" ht="15" customHeight="1" x14ac:dyDescent="0.25">
      <c r="A70" s="24" t="s">
        <v>15</v>
      </c>
      <c r="B70" s="23" t="s">
        <v>648</v>
      </c>
      <c r="C70" s="23" t="s">
        <v>708</v>
      </c>
      <c r="D70" s="24"/>
      <c r="E70" s="33" t="s">
        <v>110</v>
      </c>
    </row>
    <row r="71" spans="1:5" ht="15" customHeight="1" x14ac:dyDescent="0.25">
      <c r="A71" s="34" t="s">
        <v>15</v>
      </c>
      <c r="B71" s="23" t="s">
        <v>648</v>
      </c>
      <c r="C71" s="23" t="s">
        <v>708</v>
      </c>
      <c r="D71" s="34"/>
      <c r="E71" s="23" t="s">
        <v>110</v>
      </c>
    </row>
    <row r="72" spans="1:5" ht="15" customHeight="1" x14ac:dyDescent="0.25">
      <c r="A72" s="24" t="s">
        <v>15</v>
      </c>
      <c r="B72" s="23" t="s">
        <v>708</v>
      </c>
      <c r="C72" s="23" t="s">
        <v>648</v>
      </c>
      <c r="D72" s="24"/>
      <c r="E72" s="33" t="s">
        <v>380</v>
      </c>
    </row>
    <row r="73" spans="1:5" ht="15" customHeight="1" x14ac:dyDescent="0.25">
      <c r="A73" s="34" t="s">
        <v>15</v>
      </c>
      <c r="B73" s="23" t="s">
        <v>708</v>
      </c>
      <c r="C73" s="23" t="s">
        <v>648</v>
      </c>
      <c r="D73" s="34" t="s">
        <v>709</v>
      </c>
      <c r="E73" s="23" t="s">
        <v>381</v>
      </c>
    </row>
    <row r="74" spans="1:5" ht="15" customHeight="1" x14ac:dyDescent="0.25">
      <c r="A74" s="34" t="s">
        <v>17</v>
      </c>
      <c r="B74" s="23" t="s">
        <v>1</v>
      </c>
      <c r="C74" s="23" t="s">
        <v>719</v>
      </c>
      <c r="D74" s="23"/>
      <c r="E74" s="21" t="s">
        <v>568</v>
      </c>
    </row>
    <row r="75" spans="1:5" ht="15" customHeight="1" x14ac:dyDescent="0.25">
      <c r="A75" s="34" t="s">
        <v>15</v>
      </c>
      <c r="B75" s="23" t="s">
        <v>712</v>
      </c>
      <c r="C75" s="23" t="s">
        <v>720</v>
      </c>
      <c r="D75" s="34"/>
      <c r="E75" s="23" t="s">
        <v>382</v>
      </c>
    </row>
    <row r="76" spans="1:5" ht="15" customHeight="1" x14ac:dyDescent="0.25">
      <c r="A76" s="34" t="s">
        <v>19</v>
      </c>
      <c r="B76" s="23" t="s">
        <v>648</v>
      </c>
      <c r="C76" s="23" t="s">
        <v>1</v>
      </c>
      <c r="D76" s="23" t="s">
        <v>712</v>
      </c>
      <c r="E76" s="21" t="s">
        <v>569</v>
      </c>
    </row>
    <row r="77" spans="1:5" ht="15" customHeight="1" x14ac:dyDescent="0.25">
      <c r="A77" s="34" t="s">
        <v>18</v>
      </c>
      <c r="B77" s="21" t="s">
        <v>712</v>
      </c>
      <c r="C77" s="21" t="s">
        <v>648</v>
      </c>
      <c r="D77" s="21" t="s">
        <v>722</v>
      </c>
      <c r="E77" s="21" t="s">
        <v>570</v>
      </c>
    </row>
    <row r="78" spans="1:5" ht="15" customHeight="1" x14ac:dyDescent="0.25">
      <c r="A78" s="34" t="s">
        <v>14</v>
      </c>
      <c r="B78" s="34" t="s">
        <v>708</v>
      </c>
      <c r="C78" s="34" t="s">
        <v>717</v>
      </c>
      <c r="D78" s="34" t="s">
        <v>709</v>
      </c>
      <c r="E78" s="22" t="s">
        <v>251</v>
      </c>
    </row>
    <row r="79" spans="1:5" ht="15" customHeight="1" x14ac:dyDescent="0.25">
      <c r="A79" s="24"/>
      <c r="B79" s="34" t="s">
        <v>712</v>
      </c>
      <c r="C79" s="34" t="s">
        <v>709</v>
      </c>
      <c r="D79" s="34"/>
      <c r="E79" s="24" t="s">
        <v>118</v>
      </c>
    </row>
    <row r="80" spans="1:5" ht="15" customHeight="1" x14ac:dyDescent="0.25">
      <c r="A80" s="24"/>
      <c r="B80" s="34" t="s">
        <v>712</v>
      </c>
      <c r="C80" s="34" t="s">
        <v>709</v>
      </c>
      <c r="D80" s="34"/>
      <c r="E80" s="24" t="s">
        <v>119</v>
      </c>
    </row>
    <row r="81" spans="1:5" ht="15" customHeight="1" x14ac:dyDescent="0.25">
      <c r="A81" s="24"/>
      <c r="B81" s="34" t="s">
        <v>712</v>
      </c>
      <c r="C81" s="34" t="s">
        <v>709</v>
      </c>
      <c r="D81" s="34"/>
      <c r="E81" s="24" t="s">
        <v>120</v>
      </c>
    </row>
    <row r="82" spans="1:5" ht="15" customHeight="1" x14ac:dyDescent="0.25">
      <c r="A82" s="24"/>
      <c r="B82" s="34" t="s">
        <v>712</v>
      </c>
      <c r="C82" s="34" t="s">
        <v>709</v>
      </c>
      <c r="D82" s="34"/>
      <c r="E82" s="24" t="s">
        <v>121</v>
      </c>
    </row>
    <row r="83" spans="1:5" ht="15" customHeight="1" x14ac:dyDescent="0.25">
      <c r="A83" s="34" t="s">
        <v>14</v>
      </c>
      <c r="B83" s="21" t="s">
        <v>648</v>
      </c>
      <c r="C83" s="21" t="s">
        <v>708</v>
      </c>
      <c r="D83" s="21" t="s">
        <v>712</v>
      </c>
      <c r="E83" s="21" t="s">
        <v>384</v>
      </c>
    </row>
    <row r="84" spans="1:5" ht="15" customHeight="1" x14ac:dyDescent="0.25">
      <c r="A84" s="34" t="s">
        <v>18</v>
      </c>
      <c r="B84" s="21" t="s">
        <v>648</v>
      </c>
      <c r="C84" s="21" t="s">
        <v>712</v>
      </c>
      <c r="D84" s="21" t="s">
        <v>1</v>
      </c>
      <c r="E84" s="21" t="s">
        <v>571</v>
      </c>
    </row>
    <row r="85" spans="1:5" ht="15" customHeight="1" x14ac:dyDescent="0.25">
      <c r="A85" s="34" t="s">
        <v>19</v>
      </c>
      <c r="B85" s="21" t="s">
        <v>648</v>
      </c>
      <c r="C85" s="21" t="s">
        <v>708</v>
      </c>
      <c r="D85" s="21"/>
      <c r="E85" s="21" t="s">
        <v>572</v>
      </c>
    </row>
    <row r="86" spans="1:5" s="25" customFormat="1" ht="15" customHeight="1" x14ac:dyDescent="0.25">
      <c r="A86" s="24" t="s">
        <v>18</v>
      </c>
      <c r="B86" s="24" t="s">
        <v>1</v>
      </c>
      <c r="C86" s="24" t="s">
        <v>719</v>
      </c>
      <c r="D86" s="24"/>
      <c r="E86" s="24" t="s">
        <v>389</v>
      </c>
    </row>
    <row r="87" spans="1:5" ht="15" customHeight="1" x14ac:dyDescent="0.25">
      <c r="A87" s="34" t="s">
        <v>15</v>
      </c>
      <c r="B87" s="34" t="s">
        <v>717</v>
      </c>
      <c r="C87" s="23" t="s">
        <v>713</v>
      </c>
      <c r="D87" s="34" t="s">
        <v>708</v>
      </c>
      <c r="E87" s="23" t="s">
        <v>573</v>
      </c>
    </row>
    <row r="88" spans="1:5" ht="15" customHeight="1" x14ac:dyDescent="0.25">
      <c r="A88" s="34" t="s">
        <v>17</v>
      </c>
      <c r="B88" s="21" t="s">
        <v>648</v>
      </c>
      <c r="C88" s="21" t="s">
        <v>708</v>
      </c>
      <c r="D88" s="21"/>
      <c r="E88" s="21" t="s">
        <v>574</v>
      </c>
    </row>
    <row r="89" spans="1:5" ht="15" customHeight="1" x14ac:dyDescent="0.25">
      <c r="A89" s="34" t="s">
        <v>19</v>
      </c>
      <c r="B89" s="21" t="s">
        <v>712</v>
      </c>
      <c r="C89" s="21" t="s">
        <v>721</v>
      </c>
      <c r="D89" s="21"/>
      <c r="E89" s="21" t="s">
        <v>575</v>
      </c>
    </row>
    <row r="90" spans="1:5" ht="15" customHeight="1" x14ac:dyDescent="0.25">
      <c r="A90" s="22" t="s">
        <v>22</v>
      </c>
      <c r="B90" s="21" t="s">
        <v>712</v>
      </c>
      <c r="C90" s="21" t="s">
        <v>722</v>
      </c>
      <c r="D90" s="21"/>
      <c r="E90" s="42" t="s">
        <v>576</v>
      </c>
    </row>
    <row r="91" spans="1:5" ht="15" customHeight="1" x14ac:dyDescent="0.25">
      <c r="A91" s="22" t="s">
        <v>22</v>
      </c>
      <c r="B91" s="21" t="s">
        <v>712</v>
      </c>
      <c r="C91" s="21" t="s">
        <v>722</v>
      </c>
      <c r="D91" s="21"/>
      <c r="E91" s="21" t="s">
        <v>22</v>
      </c>
    </row>
    <row r="92" spans="1:5" ht="15" customHeight="1" x14ac:dyDescent="0.25">
      <c r="A92" s="22" t="s">
        <v>22</v>
      </c>
      <c r="B92" s="21" t="s">
        <v>712</v>
      </c>
      <c r="C92" s="21" t="s">
        <v>722</v>
      </c>
      <c r="D92" s="21" t="s">
        <v>713</v>
      </c>
      <c r="E92" s="21" t="s">
        <v>577</v>
      </c>
    </row>
    <row r="93" spans="1:5" ht="15" customHeight="1" x14ac:dyDescent="0.25">
      <c r="A93" s="69" t="s">
        <v>22</v>
      </c>
      <c r="B93" s="69" t="s">
        <v>712</v>
      </c>
      <c r="C93" s="69" t="s">
        <v>722</v>
      </c>
      <c r="D93" s="69" t="s">
        <v>713</v>
      </c>
      <c r="E93" s="69" t="s">
        <v>577</v>
      </c>
    </row>
    <row r="94" spans="1:5" ht="15" customHeight="1" x14ac:dyDescent="0.25">
      <c r="A94" s="34" t="s">
        <v>19</v>
      </c>
      <c r="B94" s="21" t="s">
        <v>712</v>
      </c>
      <c r="C94" s="21" t="s">
        <v>722</v>
      </c>
      <c r="D94" s="21" t="s">
        <v>1</v>
      </c>
      <c r="E94" s="81" t="s">
        <v>19</v>
      </c>
    </row>
    <row r="95" spans="1:5" ht="15" customHeight="1" x14ac:dyDescent="0.25">
      <c r="A95" s="34" t="s">
        <v>19</v>
      </c>
      <c r="B95" s="21" t="s">
        <v>712</v>
      </c>
      <c r="C95" s="21" t="s">
        <v>722</v>
      </c>
      <c r="D95" s="21" t="s">
        <v>1</v>
      </c>
      <c r="E95" s="81" t="s">
        <v>19</v>
      </c>
    </row>
    <row r="96" spans="1:5" ht="15" customHeight="1" x14ac:dyDescent="0.25">
      <c r="A96" s="34" t="s">
        <v>19</v>
      </c>
      <c r="B96" s="21" t="s">
        <v>712</v>
      </c>
      <c r="C96" s="21" t="s">
        <v>722</v>
      </c>
      <c r="D96" s="21" t="s">
        <v>720</v>
      </c>
      <c r="E96" s="21" t="s">
        <v>578</v>
      </c>
    </row>
    <row r="97" spans="1:5" ht="15" customHeight="1" x14ac:dyDescent="0.25">
      <c r="A97" s="34" t="s">
        <v>19</v>
      </c>
      <c r="B97" s="21" t="s">
        <v>712</v>
      </c>
      <c r="C97" s="21" t="s">
        <v>722</v>
      </c>
      <c r="D97" s="21" t="s">
        <v>720</v>
      </c>
      <c r="E97" s="42" t="s">
        <v>579</v>
      </c>
    </row>
    <row r="98" spans="1:5" ht="15" customHeight="1" x14ac:dyDescent="0.25">
      <c r="A98" s="34" t="s">
        <v>21</v>
      </c>
      <c r="B98" s="21" t="s">
        <v>1</v>
      </c>
      <c r="C98" s="21" t="s">
        <v>719</v>
      </c>
      <c r="D98" s="23"/>
      <c r="E98" s="21" t="s">
        <v>21</v>
      </c>
    </row>
    <row r="99" spans="1:5" ht="15" customHeight="1" x14ac:dyDescent="0.25">
      <c r="A99" s="34" t="s">
        <v>21</v>
      </c>
      <c r="B99" s="23" t="s">
        <v>712</v>
      </c>
      <c r="C99" s="34" t="s">
        <v>722</v>
      </c>
      <c r="D99" s="34" t="s">
        <v>1</v>
      </c>
      <c r="E99" s="21" t="s">
        <v>395</v>
      </c>
    </row>
    <row r="100" spans="1:5" ht="15" customHeight="1" x14ac:dyDescent="0.25">
      <c r="A100" s="21" t="s">
        <v>18</v>
      </c>
      <c r="B100" s="23" t="s">
        <v>712</v>
      </c>
      <c r="C100" s="34" t="s">
        <v>722</v>
      </c>
      <c r="D100" s="34" t="s">
        <v>1</v>
      </c>
      <c r="E100" s="21" t="s">
        <v>18</v>
      </c>
    </row>
    <row r="101" spans="1:5" ht="15" customHeight="1" x14ac:dyDescent="0.25">
      <c r="A101" s="42" t="s">
        <v>18</v>
      </c>
      <c r="B101" s="23" t="s">
        <v>712</v>
      </c>
      <c r="C101" s="34" t="s">
        <v>722</v>
      </c>
      <c r="D101" s="34" t="s">
        <v>1</v>
      </c>
      <c r="E101" s="42" t="s">
        <v>18</v>
      </c>
    </row>
    <row r="102" spans="1:5" ht="15" customHeight="1" x14ac:dyDescent="0.25">
      <c r="A102" s="21" t="s">
        <v>18</v>
      </c>
      <c r="B102" s="23" t="s">
        <v>712</v>
      </c>
      <c r="C102" s="34" t="s">
        <v>648</v>
      </c>
      <c r="D102" s="34" t="s">
        <v>1</v>
      </c>
      <c r="E102" s="21" t="s">
        <v>580</v>
      </c>
    </row>
    <row r="103" spans="1:5" ht="15" customHeight="1" x14ac:dyDescent="0.25">
      <c r="A103" s="21" t="s">
        <v>17</v>
      </c>
      <c r="B103" s="23" t="s">
        <v>712</v>
      </c>
      <c r="C103" s="34" t="s">
        <v>722</v>
      </c>
      <c r="D103" s="34" t="s">
        <v>1</v>
      </c>
      <c r="E103" s="21" t="s">
        <v>17</v>
      </c>
    </row>
    <row r="104" spans="1:5" ht="15" customHeight="1" x14ac:dyDescent="0.25">
      <c r="A104" s="21" t="s">
        <v>17</v>
      </c>
      <c r="B104" s="23" t="s">
        <v>712</v>
      </c>
      <c r="C104" s="34" t="s">
        <v>722</v>
      </c>
      <c r="D104" s="34" t="s">
        <v>1</v>
      </c>
      <c r="E104" s="21" t="s">
        <v>17</v>
      </c>
    </row>
    <row r="105" spans="1:5" ht="15" customHeight="1" x14ac:dyDescent="0.25">
      <c r="A105" s="21" t="s">
        <v>17</v>
      </c>
      <c r="B105" s="23" t="s">
        <v>712</v>
      </c>
      <c r="C105" s="34" t="s">
        <v>722</v>
      </c>
      <c r="D105" s="34" t="s">
        <v>1</v>
      </c>
      <c r="E105" s="21" t="s">
        <v>17</v>
      </c>
    </row>
    <row r="106" spans="1:5" ht="15" customHeight="1" x14ac:dyDescent="0.25">
      <c r="A106" s="34" t="s">
        <v>17</v>
      </c>
      <c r="B106" s="23" t="s">
        <v>712</v>
      </c>
      <c r="C106" s="34" t="s">
        <v>722</v>
      </c>
      <c r="D106" s="34" t="s">
        <v>717</v>
      </c>
      <c r="E106" s="34" t="s">
        <v>581</v>
      </c>
    </row>
    <row r="107" spans="1:5" ht="15" customHeight="1" x14ac:dyDescent="0.25">
      <c r="A107" s="34" t="s">
        <v>17</v>
      </c>
      <c r="B107" s="23" t="s">
        <v>712</v>
      </c>
      <c r="C107" s="34" t="s">
        <v>722</v>
      </c>
      <c r="D107" s="34" t="s">
        <v>717</v>
      </c>
      <c r="E107" s="34" t="s">
        <v>582</v>
      </c>
    </row>
    <row r="108" spans="1:5" ht="15" customHeight="1" x14ac:dyDescent="0.25">
      <c r="A108" s="21" t="s">
        <v>17</v>
      </c>
      <c r="B108" s="23" t="s">
        <v>712</v>
      </c>
      <c r="C108" s="34" t="s">
        <v>722</v>
      </c>
      <c r="D108" s="34" t="s">
        <v>716</v>
      </c>
      <c r="E108" s="21" t="s">
        <v>583</v>
      </c>
    </row>
    <row r="109" spans="1:5" ht="15" customHeight="1" x14ac:dyDescent="0.25">
      <c r="A109" s="21" t="s">
        <v>17</v>
      </c>
      <c r="B109" s="23" t="s">
        <v>712</v>
      </c>
      <c r="C109" s="34" t="s">
        <v>722</v>
      </c>
      <c r="D109" s="34" t="s">
        <v>717</v>
      </c>
      <c r="E109" s="21" t="s">
        <v>584</v>
      </c>
    </row>
    <row r="110" spans="1:5" ht="15" customHeight="1" x14ac:dyDescent="0.25">
      <c r="A110" s="69" t="s">
        <v>17</v>
      </c>
      <c r="B110" s="23" t="s">
        <v>712</v>
      </c>
      <c r="C110" s="34" t="s">
        <v>722</v>
      </c>
      <c r="D110" s="34" t="s">
        <v>717</v>
      </c>
      <c r="E110" s="69" t="s">
        <v>584</v>
      </c>
    </row>
    <row r="111" spans="1:5" ht="15" customHeight="1" x14ac:dyDescent="0.25">
      <c r="A111" s="21" t="s">
        <v>17</v>
      </c>
      <c r="B111" s="23" t="s">
        <v>712</v>
      </c>
      <c r="C111" s="34" t="s">
        <v>722</v>
      </c>
      <c r="D111" s="34" t="s">
        <v>1</v>
      </c>
      <c r="E111" s="21" t="s">
        <v>585</v>
      </c>
    </row>
    <row r="112" spans="1:5" ht="15" customHeight="1" x14ac:dyDescent="0.25">
      <c r="A112" s="34" t="s">
        <v>21</v>
      </c>
      <c r="B112" s="21" t="s">
        <v>1</v>
      </c>
      <c r="C112" s="21" t="s">
        <v>719</v>
      </c>
      <c r="D112" s="34"/>
      <c r="E112" s="21" t="s">
        <v>586</v>
      </c>
    </row>
    <row r="113" spans="1:5" ht="15" customHeight="1" x14ac:dyDescent="0.25">
      <c r="A113" s="34" t="s">
        <v>22</v>
      </c>
      <c r="B113" s="21" t="s">
        <v>1</v>
      </c>
      <c r="C113" s="21" t="s">
        <v>713</v>
      </c>
      <c r="D113" s="21"/>
      <c r="E113" s="21" t="s">
        <v>587</v>
      </c>
    </row>
    <row r="114" spans="1:5" ht="15" customHeight="1" x14ac:dyDescent="0.25">
      <c r="A114" s="34" t="s">
        <v>22</v>
      </c>
      <c r="B114" s="21" t="s">
        <v>1</v>
      </c>
      <c r="C114" s="21" t="s">
        <v>713</v>
      </c>
      <c r="D114" s="21"/>
      <c r="E114" s="21" t="s">
        <v>588</v>
      </c>
    </row>
    <row r="115" spans="1:5" ht="15" customHeight="1" x14ac:dyDescent="0.25">
      <c r="A115" s="34" t="s">
        <v>19</v>
      </c>
      <c r="B115" s="21" t="s">
        <v>1</v>
      </c>
      <c r="C115" s="34" t="s">
        <v>713</v>
      </c>
      <c r="D115" s="34"/>
      <c r="E115" s="34" t="s">
        <v>589</v>
      </c>
    </row>
    <row r="116" spans="1:5" ht="15" customHeight="1" x14ac:dyDescent="0.25">
      <c r="A116" s="34" t="s">
        <v>17</v>
      </c>
      <c r="B116" s="21" t="s">
        <v>1</v>
      </c>
      <c r="C116" s="34" t="s">
        <v>713</v>
      </c>
      <c r="D116" s="21"/>
      <c r="E116" s="21" t="s">
        <v>590</v>
      </c>
    </row>
    <row r="117" spans="1:5" ht="15" customHeight="1" x14ac:dyDescent="0.25">
      <c r="A117" s="34" t="s">
        <v>17</v>
      </c>
      <c r="B117" s="21" t="s">
        <v>1</v>
      </c>
      <c r="C117" s="34" t="s">
        <v>713</v>
      </c>
      <c r="D117" s="21"/>
      <c r="E117" s="21" t="s">
        <v>591</v>
      </c>
    </row>
    <row r="118" spans="1:5" ht="15" customHeight="1" x14ac:dyDescent="0.25">
      <c r="A118" s="34" t="s">
        <v>16</v>
      </c>
      <c r="B118" s="21" t="s">
        <v>1</v>
      </c>
      <c r="C118" s="34" t="s">
        <v>719</v>
      </c>
      <c r="D118" s="23" t="s">
        <v>722</v>
      </c>
      <c r="E118" s="21" t="s">
        <v>399</v>
      </c>
    </row>
    <row r="119" spans="1:5" ht="15" customHeight="1" x14ac:dyDescent="0.25">
      <c r="A119" s="34" t="s">
        <v>22</v>
      </c>
      <c r="B119" s="21" t="s">
        <v>1</v>
      </c>
      <c r="C119" s="34" t="s">
        <v>719</v>
      </c>
      <c r="D119" s="23" t="s">
        <v>722</v>
      </c>
      <c r="E119" s="21" t="s">
        <v>592</v>
      </c>
    </row>
    <row r="120" spans="1:5" ht="15" customHeight="1" x14ac:dyDescent="0.25">
      <c r="A120" s="34" t="s">
        <v>17</v>
      </c>
      <c r="B120" s="21" t="s">
        <v>1</v>
      </c>
      <c r="C120" s="34" t="s">
        <v>648</v>
      </c>
      <c r="D120" s="23" t="s">
        <v>722</v>
      </c>
      <c r="E120" s="21" t="s">
        <v>593</v>
      </c>
    </row>
    <row r="121" spans="1:5" ht="15" customHeight="1" x14ac:dyDescent="0.25">
      <c r="A121" s="34" t="s">
        <v>17</v>
      </c>
      <c r="B121" s="21" t="s">
        <v>1</v>
      </c>
      <c r="C121" s="21" t="s">
        <v>712</v>
      </c>
      <c r="D121" s="21"/>
      <c r="E121" s="22" t="s">
        <v>594</v>
      </c>
    </row>
    <row r="122" spans="1:5" ht="15" customHeight="1" x14ac:dyDescent="0.25">
      <c r="A122" s="34" t="s">
        <v>14</v>
      </c>
      <c r="B122" s="21" t="s">
        <v>1</v>
      </c>
      <c r="C122" s="21" t="s">
        <v>722</v>
      </c>
      <c r="D122" s="21" t="s">
        <v>712</v>
      </c>
      <c r="E122" s="21" t="s">
        <v>595</v>
      </c>
    </row>
    <row r="123" spans="1:5" ht="15" customHeight="1" x14ac:dyDescent="0.25">
      <c r="A123" s="24" t="s">
        <v>18</v>
      </c>
      <c r="B123" s="33" t="s">
        <v>712</v>
      </c>
      <c r="C123" s="33" t="s">
        <v>722</v>
      </c>
      <c r="D123" s="33" t="s">
        <v>716</v>
      </c>
      <c r="E123" s="22" t="s">
        <v>727</v>
      </c>
    </row>
    <row r="124" spans="1:5" ht="15" customHeight="1" x14ac:dyDescent="0.25">
      <c r="A124" s="34" t="s">
        <v>22</v>
      </c>
      <c r="B124" s="21" t="s">
        <v>712</v>
      </c>
      <c r="C124" s="21" t="s">
        <v>722</v>
      </c>
      <c r="D124" s="21" t="s">
        <v>716</v>
      </c>
      <c r="E124" s="21" t="s">
        <v>596</v>
      </c>
    </row>
    <row r="125" spans="1:5" ht="15" customHeight="1" x14ac:dyDescent="0.25">
      <c r="A125" s="34" t="s">
        <v>14</v>
      </c>
      <c r="B125" s="21" t="s">
        <v>722</v>
      </c>
      <c r="C125" s="21" t="s">
        <v>712</v>
      </c>
      <c r="D125" s="21" t="s">
        <v>1</v>
      </c>
      <c r="E125" s="22" t="s">
        <v>597</v>
      </c>
    </row>
    <row r="126" spans="1:5" ht="15" customHeight="1" x14ac:dyDescent="0.25">
      <c r="A126" s="61" t="s">
        <v>14</v>
      </c>
      <c r="B126" s="41" t="s">
        <v>722</v>
      </c>
      <c r="C126" s="41" t="s">
        <v>712</v>
      </c>
      <c r="D126" s="41" t="s">
        <v>720</v>
      </c>
      <c r="E126" s="22" t="s">
        <v>728</v>
      </c>
    </row>
    <row r="127" spans="1:5" ht="15" customHeight="1" x14ac:dyDescent="0.25">
      <c r="A127" s="34" t="s">
        <v>14</v>
      </c>
      <c r="B127" s="21" t="s">
        <v>722</v>
      </c>
      <c r="C127" s="21" t="s">
        <v>712</v>
      </c>
      <c r="D127" s="21" t="s">
        <v>1</v>
      </c>
      <c r="E127" s="81" t="s">
        <v>141</v>
      </c>
    </row>
    <row r="128" spans="1:5" ht="15" customHeight="1" x14ac:dyDescent="0.25">
      <c r="A128" s="34" t="s">
        <v>14</v>
      </c>
      <c r="B128" s="21" t="s">
        <v>722</v>
      </c>
      <c r="C128" s="21" t="s">
        <v>648</v>
      </c>
      <c r="D128" s="21" t="s">
        <v>712</v>
      </c>
      <c r="E128" s="21" t="s">
        <v>598</v>
      </c>
    </row>
    <row r="129" spans="1:5" ht="15" customHeight="1" x14ac:dyDescent="0.25">
      <c r="A129" s="24" t="s">
        <v>14</v>
      </c>
      <c r="B129" s="34" t="s">
        <v>712</v>
      </c>
      <c r="C129" s="34" t="s">
        <v>716</v>
      </c>
      <c r="D129" s="34" t="s">
        <v>1</v>
      </c>
      <c r="E129" s="24" t="s">
        <v>599</v>
      </c>
    </row>
    <row r="130" spans="1:5" ht="15" customHeight="1" x14ac:dyDescent="0.25">
      <c r="A130" s="34" t="s">
        <v>18</v>
      </c>
      <c r="B130" s="21" t="s">
        <v>1</v>
      </c>
      <c r="C130" s="21" t="s">
        <v>712</v>
      </c>
      <c r="D130" s="21"/>
      <c r="E130" s="21" t="s">
        <v>600</v>
      </c>
    </row>
    <row r="131" spans="1:5" ht="15" customHeight="1" x14ac:dyDescent="0.25">
      <c r="A131" s="34" t="s">
        <v>19</v>
      </c>
      <c r="B131" s="23" t="s">
        <v>709</v>
      </c>
      <c r="C131" s="34" t="s">
        <v>1</v>
      </c>
      <c r="D131" s="34" t="s">
        <v>648</v>
      </c>
      <c r="E131" s="34" t="s">
        <v>601</v>
      </c>
    </row>
    <row r="132" spans="1:5" ht="15" customHeight="1" x14ac:dyDescent="0.25">
      <c r="A132" s="34" t="s">
        <v>19</v>
      </c>
      <c r="B132" s="23" t="s">
        <v>712</v>
      </c>
      <c r="C132" s="34" t="s">
        <v>717</v>
      </c>
      <c r="D132" s="34"/>
      <c r="E132" s="34" t="s">
        <v>602</v>
      </c>
    </row>
    <row r="133" spans="1:5" ht="15" customHeight="1" x14ac:dyDescent="0.25">
      <c r="A133" s="34" t="s">
        <v>14</v>
      </c>
      <c r="B133" s="21" t="s">
        <v>648</v>
      </c>
      <c r="C133" s="21" t="s">
        <v>708</v>
      </c>
      <c r="D133" s="21" t="s">
        <v>1</v>
      </c>
      <c r="E133" s="21" t="s">
        <v>147</v>
      </c>
    </row>
    <row r="134" spans="1:5" ht="15" customHeight="1" x14ac:dyDescent="0.25">
      <c r="A134" s="34" t="s">
        <v>14</v>
      </c>
      <c r="B134" s="21" t="s">
        <v>648</v>
      </c>
      <c r="C134" s="21" t="s">
        <v>708</v>
      </c>
      <c r="D134" s="21" t="s">
        <v>1</v>
      </c>
      <c r="E134" s="21" t="s">
        <v>603</v>
      </c>
    </row>
    <row r="135" spans="1:5" ht="15" customHeight="1" x14ac:dyDescent="0.25">
      <c r="A135" s="34" t="s">
        <v>17</v>
      </c>
      <c r="B135" s="21" t="s">
        <v>712</v>
      </c>
      <c r="C135" s="21" t="s">
        <v>713</v>
      </c>
      <c r="D135" s="21"/>
      <c r="E135" s="21" t="s">
        <v>604</v>
      </c>
    </row>
    <row r="136" spans="1:5" ht="15" customHeight="1" x14ac:dyDescent="0.25">
      <c r="A136" s="34" t="s">
        <v>17</v>
      </c>
      <c r="B136" s="21" t="s">
        <v>713</v>
      </c>
      <c r="C136" s="21" t="s">
        <v>648</v>
      </c>
      <c r="D136" s="21" t="s">
        <v>717</v>
      </c>
      <c r="E136" s="21" t="s">
        <v>605</v>
      </c>
    </row>
    <row r="137" spans="1:5" ht="15" customHeight="1" x14ac:dyDescent="0.25">
      <c r="A137" s="61" t="s">
        <v>14</v>
      </c>
      <c r="B137" s="41" t="s">
        <v>712</v>
      </c>
      <c r="C137" s="41" t="s">
        <v>720</v>
      </c>
      <c r="D137" s="41" t="s">
        <v>1</v>
      </c>
      <c r="E137" s="22" t="s">
        <v>729</v>
      </c>
    </row>
    <row r="138" spans="1:5" ht="15" customHeight="1" x14ac:dyDescent="0.25">
      <c r="A138" s="61" t="s">
        <v>14</v>
      </c>
      <c r="B138" s="41" t="s">
        <v>712</v>
      </c>
      <c r="C138" s="41" t="s">
        <v>720</v>
      </c>
      <c r="D138" s="41" t="s">
        <v>1</v>
      </c>
      <c r="E138" s="22" t="s">
        <v>729</v>
      </c>
    </row>
    <row r="139" spans="1:5" ht="15" customHeight="1" x14ac:dyDescent="0.25">
      <c r="A139" s="34" t="s">
        <v>14</v>
      </c>
      <c r="B139" s="21" t="s">
        <v>713</v>
      </c>
      <c r="C139" s="21" t="s">
        <v>708</v>
      </c>
      <c r="D139" s="21" t="s">
        <v>720</v>
      </c>
      <c r="E139" s="21" t="s">
        <v>606</v>
      </c>
    </row>
    <row r="140" spans="1:5" ht="15" customHeight="1" x14ac:dyDescent="0.25">
      <c r="A140" s="34" t="s">
        <v>14</v>
      </c>
      <c r="B140" s="21" t="s">
        <v>713</v>
      </c>
      <c r="C140" s="21" t="s">
        <v>708</v>
      </c>
      <c r="D140" s="21" t="s">
        <v>720</v>
      </c>
      <c r="E140" s="21" t="s">
        <v>607</v>
      </c>
    </row>
    <row r="141" spans="1:5" ht="15" customHeight="1" x14ac:dyDescent="0.25">
      <c r="A141" s="34" t="s">
        <v>18</v>
      </c>
      <c r="B141" s="34" t="s">
        <v>719</v>
      </c>
      <c r="C141" s="34" t="s">
        <v>720</v>
      </c>
      <c r="D141" s="34"/>
      <c r="E141" s="21" t="s">
        <v>419</v>
      </c>
    </row>
    <row r="142" spans="1:5" ht="15" customHeight="1" x14ac:dyDescent="0.25">
      <c r="A142" s="34"/>
      <c r="B142" s="21" t="s">
        <v>648</v>
      </c>
      <c r="C142" s="21" t="s">
        <v>1</v>
      </c>
      <c r="D142" s="21"/>
      <c r="E142" s="21" t="s">
        <v>423</v>
      </c>
    </row>
    <row r="143" spans="1:5" ht="15" customHeight="1" x14ac:dyDescent="0.25">
      <c r="A143" s="80" t="s">
        <v>14</v>
      </c>
      <c r="B143" s="63" t="s">
        <v>648</v>
      </c>
      <c r="C143" s="63" t="s">
        <v>1</v>
      </c>
      <c r="D143" s="63"/>
      <c r="E143" s="63" t="s">
        <v>155</v>
      </c>
    </row>
    <row r="144" spans="1:5" ht="15" customHeight="1" x14ac:dyDescent="0.25">
      <c r="A144" s="80" t="s">
        <v>14</v>
      </c>
      <c r="B144" s="63" t="s">
        <v>712</v>
      </c>
      <c r="C144" s="63" t="s">
        <v>1</v>
      </c>
      <c r="D144" s="63"/>
      <c r="E144" s="63" t="s">
        <v>608</v>
      </c>
    </row>
    <row r="145" spans="1:5" ht="15" customHeight="1" x14ac:dyDescent="0.25">
      <c r="A145" s="34" t="s">
        <v>18</v>
      </c>
      <c r="B145" s="34" t="s">
        <v>719</v>
      </c>
      <c r="C145" s="34" t="s">
        <v>720</v>
      </c>
      <c r="D145" s="34"/>
      <c r="E145" s="34" t="s">
        <v>429</v>
      </c>
    </row>
    <row r="146" spans="1:5" ht="15" customHeight="1" x14ac:dyDescent="0.25">
      <c r="A146" s="34" t="s">
        <v>18</v>
      </c>
      <c r="B146" s="34" t="s">
        <v>1</v>
      </c>
      <c r="C146" s="34" t="s">
        <v>719</v>
      </c>
      <c r="D146" s="34"/>
      <c r="E146" s="34" t="s">
        <v>432</v>
      </c>
    </row>
    <row r="147" spans="1:5" ht="15" customHeight="1" x14ac:dyDescent="0.25">
      <c r="A147" s="34" t="s">
        <v>17</v>
      </c>
      <c r="B147" s="21" t="s">
        <v>719</v>
      </c>
      <c r="C147" s="21" t="s">
        <v>1</v>
      </c>
      <c r="D147" s="21"/>
      <c r="E147" s="21" t="s">
        <v>609</v>
      </c>
    </row>
    <row r="148" spans="1:5" ht="15" customHeight="1" x14ac:dyDescent="0.25">
      <c r="A148" s="34" t="s">
        <v>16</v>
      </c>
      <c r="B148" s="21" t="s">
        <v>648</v>
      </c>
      <c r="C148" s="21" t="s">
        <v>1</v>
      </c>
      <c r="D148" s="23"/>
      <c r="E148" s="21" t="s">
        <v>438</v>
      </c>
    </row>
    <row r="149" spans="1:5" ht="15" customHeight="1" x14ac:dyDescent="0.25">
      <c r="A149" s="24" t="s">
        <v>18</v>
      </c>
      <c r="B149" s="21" t="s">
        <v>648</v>
      </c>
      <c r="C149" s="21" t="s">
        <v>1</v>
      </c>
      <c r="D149" s="24"/>
      <c r="E149" s="24" t="s">
        <v>439</v>
      </c>
    </row>
    <row r="150" spans="1:5" ht="15" customHeight="1" x14ac:dyDescent="0.25">
      <c r="A150" s="24" t="s">
        <v>20</v>
      </c>
      <c r="B150" s="34" t="s">
        <v>716</v>
      </c>
      <c r="C150" s="34" t="s">
        <v>719</v>
      </c>
      <c r="D150" s="34"/>
      <c r="E150" s="24" t="s">
        <v>610</v>
      </c>
    </row>
    <row r="151" spans="1:5" ht="15" customHeight="1" x14ac:dyDescent="0.25">
      <c r="A151" s="24" t="s">
        <v>14</v>
      </c>
      <c r="B151" s="34" t="s">
        <v>720</v>
      </c>
      <c r="C151" s="34" t="s">
        <v>719</v>
      </c>
      <c r="D151" s="34"/>
      <c r="E151" s="24" t="s">
        <v>611</v>
      </c>
    </row>
    <row r="152" spans="1:5" ht="15" customHeight="1" x14ac:dyDescent="0.25">
      <c r="A152" s="34" t="s">
        <v>22</v>
      </c>
      <c r="B152" s="21" t="s">
        <v>1</v>
      </c>
      <c r="C152" s="21" t="s">
        <v>716</v>
      </c>
      <c r="D152" s="21"/>
      <c r="E152" s="21" t="s">
        <v>442</v>
      </c>
    </row>
    <row r="153" spans="1:5" ht="15" customHeight="1" x14ac:dyDescent="0.25">
      <c r="A153" s="34" t="s">
        <v>18</v>
      </c>
      <c r="B153" s="34" t="s">
        <v>648</v>
      </c>
      <c r="C153" s="34" t="s">
        <v>1</v>
      </c>
      <c r="D153" s="34"/>
      <c r="E153" s="21" t="s">
        <v>447</v>
      </c>
    </row>
    <row r="154" spans="1:5" ht="15" customHeight="1" x14ac:dyDescent="0.25">
      <c r="A154" s="34" t="s">
        <v>19</v>
      </c>
      <c r="B154" s="21" t="s">
        <v>1</v>
      </c>
      <c r="C154" s="21" t="s">
        <v>719</v>
      </c>
      <c r="D154" s="21" t="s">
        <v>712</v>
      </c>
      <c r="E154" s="21" t="s">
        <v>612</v>
      </c>
    </row>
    <row r="155" spans="1:5" ht="15" customHeight="1" x14ac:dyDescent="0.25">
      <c r="A155" s="34" t="s">
        <v>19</v>
      </c>
      <c r="B155" s="21" t="s">
        <v>1</v>
      </c>
      <c r="C155" s="21" t="s">
        <v>719</v>
      </c>
      <c r="D155" s="21" t="s">
        <v>712</v>
      </c>
      <c r="E155" s="21" t="s">
        <v>613</v>
      </c>
    </row>
    <row r="156" spans="1:5" ht="15" customHeight="1" x14ac:dyDescent="0.25">
      <c r="A156" s="34" t="s">
        <v>19</v>
      </c>
      <c r="B156" s="21" t="s">
        <v>712</v>
      </c>
      <c r="C156" s="21" t="s">
        <v>713</v>
      </c>
      <c r="D156" s="21" t="s">
        <v>1</v>
      </c>
      <c r="E156" s="21" t="s">
        <v>614</v>
      </c>
    </row>
    <row r="157" spans="1:5" ht="15" customHeight="1" x14ac:dyDescent="0.25">
      <c r="A157" s="34" t="s">
        <v>19</v>
      </c>
      <c r="B157" s="21" t="s">
        <v>712</v>
      </c>
      <c r="C157" s="21" t="s">
        <v>713</v>
      </c>
      <c r="D157" s="21" t="s">
        <v>1</v>
      </c>
      <c r="E157" s="21" t="s">
        <v>615</v>
      </c>
    </row>
    <row r="158" spans="1:5" ht="15" customHeight="1" x14ac:dyDescent="0.25">
      <c r="A158" s="80" t="s">
        <v>18</v>
      </c>
      <c r="B158" s="63" t="s">
        <v>648</v>
      </c>
      <c r="C158" s="63" t="s">
        <v>708</v>
      </c>
      <c r="D158" s="63" t="s">
        <v>1</v>
      </c>
      <c r="E158" s="63" t="s">
        <v>616</v>
      </c>
    </row>
    <row r="159" spans="1:5" ht="15" customHeight="1" x14ac:dyDescent="0.25">
      <c r="A159" s="34" t="s">
        <v>14</v>
      </c>
      <c r="B159" s="21"/>
      <c r="C159" s="21"/>
      <c r="D159" s="21"/>
      <c r="E159" s="21" t="s">
        <v>617</v>
      </c>
    </row>
    <row r="160" spans="1:5" ht="15" customHeight="1" x14ac:dyDescent="0.25">
      <c r="A160" s="34" t="s">
        <v>15</v>
      </c>
      <c r="B160" s="34" t="s">
        <v>719</v>
      </c>
      <c r="C160" s="23" t="s">
        <v>648</v>
      </c>
      <c r="D160" s="34" t="s">
        <v>718</v>
      </c>
      <c r="E160" s="23" t="s">
        <v>618</v>
      </c>
    </row>
    <row r="161" spans="1:5" ht="15" customHeight="1" x14ac:dyDescent="0.25">
      <c r="A161" s="61" t="s">
        <v>14</v>
      </c>
      <c r="B161" s="41" t="s">
        <v>648</v>
      </c>
      <c r="C161" s="41" t="s">
        <v>712</v>
      </c>
      <c r="D161" s="41" t="s">
        <v>718</v>
      </c>
      <c r="E161" s="22" t="s">
        <v>619</v>
      </c>
    </row>
    <row r="162" spans="1:5" ht="15" customHeight="1" x14ac:dyDescent="0.25">
      <c r="A162" s="61" t="s">
        <v>14</v>
      </c>
      <c r="B162" s="41" t="s">
        <v>648</v>
      </c>
      <c r="C162" s="41" t="s">
        <v>712</v>
      </c>
      <c r="D162" s="41" t="s">
        <v>720</v>
      </c>
      <c r="E162" s="22" t="s">
        <v>730</v>
      </c>
    </row>
    <row r="163" spans="1:5" ht="15" customHeight="1" x14ac:dyDescent="0.25">
      <c r="A163" s="34" t="s">
        <v>22</v>
      </c>
      <c r="B163" s="21" t="s">
        <v>1</v>
      </c>
      <c r="C163" s="21" t="s">
        <v>719</v>
      </c>
      <c r="D163" s="21"/>
      <c r="E163" s="21" t="s">
        <v>620</v>
      </c>
    </row>
    <row r="164" spans="1:5" ht="15" customHeight="1" x14ac:dyDescent="0.25">
      <c r="A164" s="34" t="s">
        <v>17</v>
      </c>
      <c r="B164" s="21" t="s">
        <v>719</v>
      </c>
      <c r="C164" s="21" t="s">
        <v>1</v>
      </c>
      <c r="D164" s="21"/>
      <c r="E164" s="22" t="s">
        <v>621</v>
      </c>
    </row>
    <row r="165" spans="1:5" ht="15" customHeight="1" x14ac:dyDescent="0.25">
      <c r="A165" s="34" t="s">
        <v>15</v>
      </c>
      <c r="B165" s="34" t="s">
        <v>648</v>
      </c>
      <c r="C165" s="23" t="s">
        <v>722</v>
      </c>
      <c r="D165" s="34"/>
      <c r="E165" s="23" t="s">
        <v>622</v>
      </c>
    </row>
    <row r="166" spans="1:5" ht="15" customHeight="1" x14ac:dyDescent="0.25">
      <c r="A166" s="34" t="s">
        <v>16</v>
      </c>
      <c r="B166" s="34" t="s">
        <v>648</v>
      </c>
      <c r="C166" s="23" t="s">
        <v>722</v>
      </c>
      <c r="D166" s="23"/>
      <c r="E166" s="21" t="s">
        <v>466</v>
      </c>
    </row>
    <row r="167" spans="1:5" ht="15" customHeight="1" x14ac:dyDescent="0.25">
      <c r="A167" s="34" t="s">
        <v>22</v>
      </c>
      <c r="B167" s="34" t="s">
        <v>648</v>
      </c>
      <c r="C167" s="23" t="s">
        <v>722</v>
      </c>
      <c r="D167" s="21"/>
      <c r="E167" s="21" t="s">
        <v>468</v>
      </c>
    </row>
    <row r="168" spans="1:5" ht="15" customHeight="1" x14ac:dyDescent="0.25">
      <c r="A168" s="61" t="s">
        <v>17</v>
      </c>
      <c r="B168" s="34" t="s">
        <v>648</v>
      </c>
      <c r="C168" s="23" t="s">
        <v>722</v>
      </c>
      <c r="D168" s="62"/>
      <c r="E168" s="62" t="s">
        <v>623</v>
      </c>
    </row>
    <row r="169" spans="1:5" ht="15" customHeight="1" x14ac:dyDescent="0.25">
      <c r="A169" s="24" t="s">
        <v>19</v>
      </c>
      <c r="B169" s="34" t="s">
        <v>648</v>
      </c>
      <c r="C169" s="23" t="s">
        <v>722</v>
      </c>
      <c r="D169" s="22" t="s">
        <v>712</v>
      </c>
      <c r="E169" s="22" t="s">
        <v>624</v>
      </c>
    </row>
    <row r="170" spans="1:5" ht="15" customHeight="1" x14ac:dyDescent="0.25">
      <c r="A170" s="34" t="s">
        <v>19</v>
      </c>
      <c r="B170" s="23" t="s">
        <v>717</v>
      </c>
      <c r="C170" s="34" t="s">
        <v>712</v>
      </c>
      <c r="D170" s="34"/>
      <c r="E170" s="34" t="s">
        <v>625</v>
      </c>
    </row>
    <row r="171" spans="1:5" ht="15" customHeight="1" x14ac:dyDescent="0.25">
      <c r="A171" s="34" t="s">
        <v>15</v>
      </c>
      <c r="B171" s="34" t="s">
        <v>1</v>
      </c>
      <c r="C171" s="23"/>
      <c r="D171" s="34"/>
      <c r="E171" s="23" t="s">
        <v>626</v>
      </c>
    </row>
    <row r="172" spans="1:5" ht="15" customHeight="1" x14ac:dyDescent="0.25">
      <c r="A172" s="34" t="s">
        <v>19</v>
      </c>
      <c r="B172" s="21" t="s">
        <v>712</v>
      </c>
      <c r="C172" s="21" t="s">
        <v>1</v>
      </c>
      <c r="D172" s="21"/>
      <c r="E172" s="21" t="s">
        <v>627</v>
      </c>
    </row>
    <row r="173" spans="1:5" ht="15" customHeight="1" x14ac:dyDescent="0.25">
      <c r="A173" s="61" t="s">
        <v>19</v>
      </c>
      <c r="B173" s="21" t="s">
        <v>712</v>
      </c>
      <c r="C173" s="21" t="s">
        <v>1</v>
      </c>
      <c r="D173" s="62"/>
      <c r="E173" s="62" t="s">
        <v>471</v>
      </c>
    </row>
    <row r="174" spans="1:5" ht="15" customHeight="1" x14ac:dyDescent="0.25">
      <c r="A174" s="34" t="s">
        <v>19</v>
      </c>
      <c r="B174" s="21" t="s">
        <v>712</v>
      </c>
      <c r="C174" s="21" t="s">
        <v>1</v>
      </c>
      <c r="D174" s="21"/>
      <c r="E174" s="21" t="s">
        <v>471</v>
      </c>
    </row>
    <row r="175" spans="1:5" ht="15" customHeight="1" x14ac:dyDescent="0.25">
      <c r="A175" s="34" t="s">
        <v>15</v>
      </c>
      <c r="B175" s="21" t="s">
        <v>712</v>
      </c>
      <c r="C175" s="21" t="s">
        <v>1</v>
      </c>
      <c r="D175" s="34"/>
      <c r="E175" s="23" t="s">
        <v>15</v>
      </c>
    </row>
    <row r="176" spans="1:5" ht="15" customHeight="1" x14ac:dyDescent="0.25">
      <c r="A176" s="24" t="s">
        <v>15</v>
      </c>
      <c r="B176" s="21" t="s">
        <v>712</v>
      </c>
      <c r="C176" s="21" t="s">
        <v>1</v>
      </c>
      <c r="D176" s="34"/>
      <c r="E176" s="33" t="s">
        <v>15</v>
      </c>
    </row>
    <row r="177" spans="1:5" ht="15" customHeight="1" x14ac:dyDescent="0.25">
      <c r="A177" s="34" t="s">
        <v>15</v>
      </c>
      <c r="B177" s="21" t="s">
        <v>712</v>
      </c>
      <c r="C177" s="21" t="s">
        <v>1</v>
      </c>
      <c r="D177" s="34"/>
      <c r="E177" s="23" t="s">
        <v>15</v>
      </c>
    </row>
    <row r="178" spans="1:5" ht="15" customHeight="1" x14ac:dyDescent="0.25">
      <c r="A178" s="34" t="s">
        <v>15</v>
      </c>
      <c r="B178" s="21" t="s">
        <v>712</v>
      </c>
      <c r="C178" s="21" t="s">
        <v>1</v>
      </c>
      <c r="D178" s="34"/>
      <c r="E178" s="23" t="s">
        <v>15</v>
      </c>
    </row>
    <row r="179" spans="1:5" ht="15" customHeight="1" x14ac:dyDescent="0.25">
      <c r="A179" s="34" t="s">
        <v>15</v>
      </c>
      <c r="B179" s="21" t="s">
        <v>712</v>
      </c>
      <c r="C179" s="21" t="s">
        <v>1</v>
      </c>
      <c r="D179" s="21"/>
      <c r="E179" s="42" t="s">
        <v>15</v>
      </c>
    </row>
    <row r="180" spans="1:5" ht="15" customHeight="1" x14ac:dyDescent="0.25">
      <c r="A180" s="34" t="s">
        <v>15</v>
      </c>
      <c r="B180" s="21" t="s">
        <v>712</v>
      </c>
      <c r="C180" s="21" t="s">
        <v>1</v>
      </c>
      <c r="D180" s="21"/>
      <c r="E180" s="42" t="s">
        <v>15</v>
      </c>
    </row>
    <row r="181" spans="1:5" ht="15" customHeight="1" x14ac:dyDescent="0.25">
      <c r="A181" s="69" t="s">
        <v>15</v>
      </c>
      <c r="B181" s="21" t="s">
        <v>712</v>
      </c>
      <c r="C181" s="21" t="s">
        <v>1</v>
      </c>
      <c r="D181" s="69"/>
      <c r="E181" s="69" t="s">
        <v>15</v>
      </c>
    </row>
    <row r="182" spans="1:5" ht="15" customHeight="1" x14ac:dyDescent="0.25">
      <c r="A182" s="34" t="s">
        <v>14</v>
      </c>
      <c r="B182" s="21" t="s">
        <v>712</v>
      </c>
      <c r="C182" s="21" t="s">
        <v>1</v>
      </c>
      <c r="D182" s="21"/>
      <c r="E182" s="42" t="s">
        <v>14</v>
      </c>
    </row>
    <row r="183" spans="1:5" ht="15" customHeight="1" x14ac:dyDescent="0.25">
      <c r="A183" s="34" t="s">
        <v>16</v>
      </c>
      <c r="B183" s="21" t="s">
        <v>712</v>
      </c>
      <c r="C183" s="21" t="s">
        <v>1</v>
      </c>
      <c r="D183" s="21"/>
      <c r="E183" s="42" t="s">
        <v>16</v>
      </c>
    </row>
    <row r="184" spans="1:5" ht="15" customHeight="1" x14ac:dyDescent="0.25">
      <c r="A184" s="61" t="s">
        <v>20</v>
      </c>
      <c r="B184" s="21" t="s">
        <v>712</v>
      </c>
      <c r="C184" s="21" t="s">
        <v>1</v>
      </c>
      <c r="D184" s="62"/>
      <c r="E184" s="62" t="s">
        <v>20</v>
      </c>
    </row>
    <row r="185" spans="1:5" ht="15" customHeight="1" x14ac:dyDescent="0.25">
      <c r="A185" s="34" t="s">
        <v>20</v>
      </c>
      <c r="B185" s="21" t="s">
        <v>712</v>
      </c>
      <c r="C185" s="21" t="s">
        <v>1</v>
      </c>
      <c r="D185" s="21"/>
      <c r="E185" s="42" t="s">
        <v>20</v>
      </c>
    </row>
    <row r="186" spans="1:5" ht="15" customHeight="1" x14ac:dyDescent="0.25">
      <c r="A186" s="34" t="s">
        <v>20</v>
      </c>
      <c r="B186" s="21" t="s">
        <v>712</v>
      </c>
      <c r="C186" s="21" t="s">
        <v>1</v>
      </c>
      <c r="D186" s="21"/>
      <c r="E186" s="81" t="s">
        <v>20</v>
      </c>
    </row>
    <row r="187" spans="1:5" ht="15" customHeight="1" x14ac:dyDescent="0.25">
      <c r="A187" s="34" t="s">
        <v>17</v>
      </c>
      <c r="B187" s="21" t="s">
        <v>1</v>
      </c>
      <c r="C187" s="21" t="s">
        <v>719</v>
      </c>
      <c r="D187" s="21"/>
      <c r="E187" s="21" t="s">
        <v>628</v>
      </c>
    </row>
    <row r="188" spans="1:5" ht="15" customHeight="1" x14ac:dyDescent="0.25">
      <c r="A188" s="24" t="s">
        <v>18</v>
      </c>
      <c r="B188" s="34" t="s">
        <v>716</v>
      </c>
      <c r="C188" s="34" t="s">
        <v>722</v>
      </c>
      <c r="D188" s="34"/>
      <c r="E188" s="24" t="s">
        <v>629</v>
      </c>
    </row>
    <row r="189" spans="1:5" ht="15" customHeight="1" x14ac:dyDescent="0.25">
      <c r="A189" s="34" t="s">
        <v>19</v>
      </c>
      <c r="B189" s="21" t="s">
        <v>1</v>
      </c>
      <c r="C189" s="21" t="s">
        <v>712</v>
      </c>
      <c r="D189" s="21"/>
      <c r="E189" s="21" t="s">
        <v>630</v>
      </c>
    </row>
    <row r="190" spans="1:5" ht="15" customHeight="1" x14ac:dyDescent="0.25">
      <c r="A190" s="34" t="s">
        <v>22</v>
      </c>
      <c r="B190" s="21" t="s">
        <v>1</v>
      </c>
      <c r="C190" s="21" t="s">
        <v>719</v>
      </c>
      <c r="D190" s="21"/>
      <c r="E190" s="21" t="s">
        <v>631</v>
      </c>
    </row>
    <row r="191" spans="1:5" ht="15" customHeight="1" x14ac:dyDescent="0.25">
      <c r="A191" s="34" t="s">
        <v>17</v>
      </c>
      <c r="B191" s="21" t="s">
        <v>1</v>
      </c>
      <c r="C191" s="21" t="s">
        <v>719</v>
      </c>
      <c r="D191" s="21"/>
      <c r="E191" s="21" t="s">
        <v>476</v>
      </c>
    </row>
    <row r="192" spans="1:5" ht="15" customHeight="1" x14ac:dyDescent="0.25">
      <c r="A192" s="22" t="s">
        <v>17</v>
      </c>
      <c r="B192" s="21" t="s">
        <v>1</v>
      </c>
      <c r="C192" s="21" t="s">
        <v>712</v>
      </c>
      <c r="D192" s="21" t="s">
        <v>719</v>
      </c>
      <c r="E192" s="22" t="s">
        <v>632</v>
      </c>
    </row>
    <row r="193" spans="1:5" ht="15" customHeight="1" x14ac:dyDescent="0.25">
      <c r="A193" s="24"/>
      <c r="B193" s="34" t="s">
        <v>712</v>
      </c>
      <c r="C193" s="34" t="s">
        <v>716</v>
      </c>
      <c r="D193" s="34"/>
      <c r="E193" s="24" t="s">
        <v>182</v>
      </c>
    </row>
    <row r="194" spans="1:5" ht="15" customHeight="1" x14ac:dyDescent="0.25">
      <c r="A194" s="22" t="s">
        <v>20</v>
      </c>
      <c r="B194" s="21" t="s">
        <v>712</v>
      </c>
      <c r="C194" s="21" t="s">
        <v>716</v>
      </c>
      <c r="D194" s="21" t="s">
        <v>282</v>
      </c>
      <c r="E194" s="22" t="s">
        <v>633</v>
      </c>
    </row>
    <row r="195" spans="1:5" ht="15" customHeight="1" x14ac:dyDescent="0.25">
      <c r="A195" s="22" t="s">
        <v>15</v>
      </c>
      <c r="B195" s="34" t="s">
        <v>712</v>
      </c>
      <c r="C195" s="23" t="s">
        <v>1</v>
      </c>
      <c r="D195" s="34" t="s">
        <v>715</v>
      </c>
      <c r="E195" s="22" t="s">
        <v>634</v>
      </c>
    </row>
    <row r="196" spans="1:5" ht="15" customHeight="1" x14ac:dyDescent="0.25">
      <c r="A196" s="62" t="s">
        <v>15</v>
      </c>
      <c r="B196" s="61" t="s">
        <v>722</v>
      </c>
      <c r="C196" s="41" t="s">
        <v>1</v>
      </c>
      <c r="D196" s="61" t="s">
        <v>715</v>
      </c>
      <c r="E196" s="62" t="s">
        <v>635</v>
      </c>
    </row>
    <row r="197" spans="1:5" ht="15" customHeight="1" x14ac:dyDescent="0.25">
      <c r="A197" s="22" t="s">
        <v>15</v>
      </c>
      <c r="B197" s="61" t="s">
        <v>722</v>
      </c>
      <c r="C197" s="41" t="s">
        <v>1</v>
      </c>
      <c r="D197" s="61" t="s">
        <v>715</v>
      </c>
      <c r="E197" s="22" t="s">
        <v>636</v>
      </c>
    </row>
    <row r="198" spans="1:5" ht="15" customHeight="1" x14ac:dyDescent="0.25">
      <c r="A198" s="22" t="s">
        <v>16</v>
      </c>
      <c r="B198" s="21" t="s">
        <v>648</v>
      </c>
      <c r="C198" s="21" t="s">
        <v>648</v>
      </c>
      <c r="D198" s="34"/>
      <c r="E198" s="22" t="s">
        <v>122</v>
      </c>
    </row>
    <row r="199" spans="1:5" ht="15" customHeight="1" x14ac:dyDescent="0.25">
      <c r="A199" s="22" t="s">
        <v>17</v>
      </c>
      <c r="B199" s="21" t="s">
        <v>712</v>
      </c>
      <c r="C199" s="21" t="s">
        <v>718</v>
      </c>
      <c r="D199" s="21" t="s">
        <v>648</v>
      </c>
      <c r="E199" s="22" t="s">
        <v>637</v>
      </c>
    </row>
    <row r="200" spans="1:5" x14ac:dyDescent="0.25">
      <c r="A200" s="34" t="s">
        <v>22</v>
      </c>
      <c r="B200" s="21" t="s">
        <v>648</v>
      </c>
      <c r="C200" s="21" t="s">
        <v>708</v>
      </c>
      <c r="D200" s="21"/>
      <c r="E200" s="21" t="s">
        <v>486</v>
      </c>
    </row>
    <row r="201" spans="1:5" ht="28.5" customHeight="1" x14ac:dyDescent="0.25">
      <c r="A201" s="34" t="s">
        <v>14</v>
      </c>
      <c r="B201" s="21" t="s">
        <v>648</v>
      </c>
      <c r="C201" s="21" t="s">
        <v>708</v>
      </c>
      <c r="D201" s="21"/>
      <c r="E201" s="21" t="s">
        <v>638</v>
      </c>
    </row>
    <row r="202" spans="1:5" ht="27" customHeight="1" x14ac:dyDescent="0.25">
      <c r="A202" s="34" t="s">
        <v>14</v>
      </c>
      <c r="B202" s="21" t="s">
        <v>648</v>
      </c>
      <c r="C202" s="21" t="s">
        <v>708</v>
      </c>
      <c r="D202" s="21"/>
      <c r="E202" s="21" t="s">
        <v>639</v>
      </c>
    </row>
    <row r="203" spans="1:5" ht="18.75" customHeight="1" x14ac:dyDescent="0.25">
      <c r="A203" s="34" t="s">
        <v>16</v>
      </c>
      <c r="B203" s="21" t="s">
        <v>648</v>
      </c>
      <c r="C203" s="21" t="s">
        <v>708</v>
      </c>
      <c r="D203" s="34"/>
      <c r="E203" s="21" t="s">
        <v>505</v>
      </c>
    </row>
    <row r="204" spans="1:5" x14ac:dyDescent="0.25">
      <c r="A204" s="34" t="s">
        <v>16</v>
      </c>
      <c r="B204" s="21" t="s">
        <v>648</v>
      </c>
      <c r="C204" s="21" t="s">
        <v>708</v>
      </c>
      <c r="D204" s="23"/>
      <c r="E204" s="21" t="s">
        <v>506</v>
      </c>
    </row>
    <row r="205" spans="1:5" ht="29.25" customHeight="1" x14ac:dyDescent="0.25">
      <c r="A205" s="34" t="s">
        <v>14</v>
      </c>
      <c r="B205" s="21" t="s">
        <v>648</v>
      </c>
      <c r="C205" s="21" t="s">
        <v>708</v>
      </c>
      <c r="D205" s="21"/>
      <c r="E205" s="21" t="s">
        <v>640</v>
      </c>
    </row>
    <row r="206" spans="1:5" x14ac:dyDescent="0.25">
      <c r="A206" s="34" t="s">
        <v>18</v>
      </c>
      <c r="B206" s="21" t="s">
        <v>648</v>
      </c>
      <c r="C206" s="21" t="s">
        <v>708</v>
      </c>
      <c r="D206" s="34"/>
      <c r="E206" s="34" t="s">
        <v>512</v>
      </c>
    </row>
    <row r="207" spans="1:5" x14ac:dyDescent="0.25">
      <c r="A207" s="34" t="s">
        <v>18</v>
      </c>
      <c r="B207" s="21" t="s">
        <v>648</v>
      </c>
      <c r="C207" s="21" t="s">
        <v>708</v>
      </c>
      <c r="D207" s="34"/>
      <c r="E207" s="34" t="s">
        <v>514</v>
      </c>
    </row>
    <row r="208" spans="1:5" ht="17.25" customHeight="1" x14ac:dyDescent="0.25">
      <c r="A208" s="61" t="s">
        <v>19</v>
      </c>
      <c r="B208" s="21" t="s">
        <v>648</v>
      </c>
      <c r="C208" s="21" t="s">
        <v>708</v>
      </c>
      <c r="D208" s="62" t="s">
        <v>712</v>
      </c>
      <c r="E208" s="62" t="s">
        <v>641</v>
      </c>
    </row>
    <row r="209" spans="1:5" ht="15" customHeight="1" x14ac:dyDescent="0.25">
      <c r="A209" s="34" t="s">
        <v>19</v>
      </c>
      <c r="B209" s="21" t="s">
        <v>648</v>
      </c>
      <c r="C209" s="21" t="s">
        <v>708</v>
      </c>
      <c r="D209" s="21" t="s">
        <v>712</v>
      </c>
      <c r="E209" s="21" t="s">
        <v>642</v>
      </c>
    </row>
    <row r="210" spans="1:5" ht="16.5" customHeight="1" x14ac:dyDescent="0.25">
      <c r="A210" s="34" t="s">
        <v>19</v>
      </c>
      <c r="B210" s="21" t="s">
        <v>648</v>
      </c>
      <c r="C210" s="21" t="s">
        <v>708</v>
      </c>
      <c r="D210" s="21" t="s">
        <v>712</v>
      </c>
      <c r="E210" s="21" t="s">
        <v>643</v>
      </c>
    </row>
    <row r="211" spans="1:5" ht="18" customHeight="1" x14ac:dyDescent="0.25">
      <c r="A211" s="34" t="s">
        <v>20</v>
      </c>
      <c r="B211" s="21" t="s">
        <v>712</v>
      </c>
      <c r="C211" s="21" t="s">
        <v>720</v>
      </c>
      <c r="D211" s="21" t="s">
        <v>1</v>
      </c>
      <c r="E211" s="21" t="s">
        <v>731</v>
      </c>
    </row>
    <row r="212" spans="1:5" ht="17.25" customHeight="1" x14ac:dyDescent="0.25">
      <c r="A212" s="34" t="s">
        <v>16</v>
      </c>
      <c r="B212" s="21" t="s">
        <v>712</v>
      </c>
      <c r="C212" s="21" t="s">
        <v>720</v>
      </c>
      <c r="D212" s="21" t="s">
        <v>1</v>
      </c>
      <c r="E212" s="42" t="s">
        <v>732</v>
      </c>
    </row>
    <row r="213" spans="1:5" ht="19.5" customHeight="1" x14ac:dyDescent="0.25">
      <c r="A213" s="34" t="s">
        <v>22</v>
      </c>
      <c r="B213" s="21" t="s">
        <v>712</v>
      </c>
      <c r="C213" s="21" t="s">
        <v>720</v>
      </c>
      <c r="D213" s="21" t="s">
        <v>1</v>
      </c>
      <c r="E213" s="21" t="s">
        <v>733</v>
      </c>
    </row>
    <row r="214" spans="1:5" ht="18.75" customHeight="1" x14ac:dyDescent="0.25">
      <c r="A214" s="34" t="s">
        <v>16</v>
      </c>
      <c r="B214" s="21" t="s">
        <v>712</v>
      </c>
      <c r="C214" s="21" t="s">
        <v>720</v>
      </c>
      <c r="D214" s="21" t="s">
        <v>1</v>
      </c>
      <c r="E214" s="21" t="s">
        <v>734</v>
      </c>
    </row>
    <row r="215" spans="1:5" ht="17.25" customHeight="1" x14ac:dyDescent="0.25">
      <c r="A215" s="34" t="s">
        <v>14</v>
      </c>
      <c r="B215" s="21" t="s">
        <v>712</v>
      </c>
      <c r="C215" s="21" t="s">
        <v>720</v>
      </c>
      <c r="D215" s="21" t="s">
        <v>718</v>
      </c>
      <c r="E215" s="21" t="s">
        <v>735</v>
      </c>
    </row>
    <row r="216" spans="1:5" ht="19.5" customHeight="1" x14ac:dyDescent="0.25">
      <c r="A216" s="34" t="s">
        <v>21</v>
      </c>
      <c r="B216" s="21" t="s">
        <v>712</v>
      </c>
      <c r="C216" s="21" t="s">
        <v>720</v>
      </c>
      <c r="D216" s="21" t="s">
        <v>1</v>
      </c>
      <c r="E216" s="21" t="s">
        <v>736</v>
      </c>
    </row>
    <row r="217" spans="1:5" ht="18" customHeight="1" x14ac:dyDescent="0.25">
      <c r="A217" s="34" t="s">
        <v>18</v>
      </c>
      <c r="B217" s="21" t="s">
        <v>712</v>
      </c>
      <c r="C217" s="21" t="s">
        <v>720</v>
      </c>
      <c r="D217" s="21" t="s">
        <v>1</v>
      </c>
      <c r="E217" s="21" t="s">
        <v>737</v>
      </c>
    </row>
    <row r="218" spans="1:5" ht="18.75" customHeight="1" x14ac:dyDescent="0.25">
      <c r="A218" s="34" t="s">
        <v>22</v>
      </c>
      <c r="B218" s="21" t="s">
        <v>712</v>
      </c>
      <c r="C218" s="21" t="s">
        <v>720</v>
      </c>
      <c r="D218" s="21" t="s">
        <v>1</v>
      </c>
      <c r="E218" s="21" t="s">
        <v>738</v>
      </c>
    </row>
    <row r="219" spans="1:5" ht="18.75" customHeight="1" x14ac:dyDescent="0.25">
      <c r="A219" s="34" t="s">
        <v>22</v>
      </c>
      <c r="B219" s="21" t="s">
        <v>712</v>
      </c>
      <c r="C219" s="21" t="s">
        <v>720</v>
      </c>
      <c r="D219" s="21" t="s">
        <v>1</v>
      </c>
      <c r="E219" s="21" t="s">
        <v>738</v>
      </c>
    </row>
    <row r="220" spans="1:5" ht="19.5" customHeight="1" x14ac:dyDescent="0.25">
      <c r="A220" s="34" t="s">
        <v>22</v>
      </c>
      <c r="B220" s="21" t="s">
        <v>712</v>
      </c>
      <c r="C220" s="21" t="s">
        <v>720</v>
      </c>
      <c r="D220" s="21" t="s">
        <v>1</v>
      </c>
      <c r="E220" s="21" t="s">
        <v>738</v>
      </c>
    </row>
    <row r="221" spans="1:5" ht="16.5" customHeight="1" x14ac:dyDescent="0.25">
      <c r="A221" s="34" t="s">
        <v>14</v>
      </c>
      <c r="B221" s="21" t="s">
        <v>712</v>
      </c>
      <c r="C221" s="21" t="s">
        <v>720</v>
      </c>
      <c r="D221" s="21" t="s">
        <v>718</v>
      </c>
      <c r="E221" s="21" t="s">
        <v>739</v>
      </c>
    </row>
    <row r="222" spans="1:5" ht="15.75" customHeight="1" x14ac:dyDescent="0.25">
      <c r="A222" s="34" t="s">
        <v>19</v>
      </c>
      <c r="B222" s="23" t="s">
        <v>712</v>
      </c>
      <c r="C222" s="23" t="s">
        <v>721</v>
      </c>
      <c r="D222" s="23" t="s">
        <v>716</v>
      </c>
      <c r="E222" s="22" t="s">
        <v>644</v>
      </c>
    </row>
    <row r="223" spans="1:5" ht="16.5" customHeight="1" x14ac:dyDescent="0.25">
      <c r="A223" s="34" t="s">
        <v>22</v>
      </c>
      <c r="B223" s="23" t="s">
        <v>712</v>
      </c>
      <c r="C223" s="23" t="s">
        <v>1</v>
      </c>
      <c r="D223" s="23" t="s">
        <v>719</v>
      </c>
      <c r="E223" s="21" t="s">
        <v>525</v>
      </c>
    </row>
  </sheetData>
  <autoFilter ref="A3:E3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Legende!$E$2:$E$4</xm:f>
          </x14:formula1>
          <xm:sqref>C224:C244 B224:B345 D224:D287</xm:sqref>
        </x14:dataValidation>
        <x14:dataValidation type="list" allowBlank="1" showInputMessage="1" showErrorMessage="1">
          <x14:formula1>
            <xm:f>Legende!$D$8:$D$9</xm:f>
          </x14:formula1>
          <xm:sqref>D288:D408</xm:sqref>
        </x14:dataValidation>
        <x14:dataValidation type="list" allowBlank="1" showInputMessage="1" showErrorMessage="1">
          <x14:formula1>
            <xm:f>Legende!$B$2:$B$20</xm:f>
          </x14:formula1>
          <xm:sqref>C245:C250</xm:sqref>
        </x14:dataValidation>
        <x14:dataValidation type="list" allowBlank="1" showInputMessage="1" showErrorMessage="1">
          <x14:formula1>
            <xm:f>'C:\Users\meh5ap\Desktop\[Listen.xlsx]Legende'!#REF!</xm:f>
          </x14:formula1>
          <xm:sqref>B4:D223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C11" sqref="C11"/>
    </sheetView>
  </sheetViews>
  <sheetFormatPr defaultRowHeight="15" x14ac:dyDescent="0.25"/>
  <cols>
    <col min="1" max="1" width="46.85546875" style="11" customWidth="1"/>
    <col min="2" max="2" width="22.140625" style="11" bestFit="1" customWidth="1"/>
    <col min="3" max="3" width="52.42578125" style="11" customWidth="1"/>
    <col min="4" max="4" width="12.85546875" style="11" customWidth="1"/>
    <col min="5" max="6" width="9.140625" style="11"/>
    <col min="7" max="7" width="13" style="11" customWidth="1"/>
    <col min="8" max="8" width="13.7109375" style="11" customWidth="1"/>
    <col min="9" max="9" width="21.140625" style="11" bestFit="1" customWidth="1"/>
    <col min="10" max="16384" width="9.140625" style="11"/>
  </cols>
  <sheetData>
    <row r="1" spans="1:9" x14ac:dyDescent="0.25">
      <c r="A1" s="59" t="s">
        <v>645</v>
      </c>
      <c r="B1" s="10"/>
      <c r="C1" s="55" t="s">
        <v>647</v>
      </c>
      <c r="D1" s="10"/>
      <c r="E1" s="10"/>
    </row>
    <row r="2" spans="1:9" x14ac:dyDescent="0.25">
      <c r="A2" s="60" t="s">
        <v>691</v>
      </c>
      <c r="C2" t="s">
        <v>708</v>
      </c>
      <c r="D2" s="12"/>
    </row>
    <row r="3" spans="1:9" x14ac:dyDescent="0.25">
      <c r="A3" s="56" t="s">
        <v>3</v>
      </c>
      <c r="C3" t="s">
        <v>648</v>
      </c>
    </row>
    <row r="4" spans="1:9" ht="28.5" customHeight="1" x14ac:dyDescent="0.25">
      <c r="A4" s="56" t="s">
        <v>649</v>
      </c>
      <c r="C4" t="s">
        <v>709</v>
      </c>
      <c r="D4" s="9"/>
    </row>
    <row r="5" spans="1:9" x14ac:dyDescent="0.25">
      <c r="A5" s="56" t="s">
        <v>650</v>
      </c>
      <c r="C5" t="s">
        <v>710</v>
      </c>
      <c r="D5" s="9"/>
    </row>
    <row r="6" spans="1:9" ht="30" x14ac:dyDescent="0.25">
      <c r="A6" s="56" t="s">
        <v>651</v>
      </c>
      <c r="C6" t="s">
        <v>711</v>
      </c>
      <c r="D6" s="9"/>
    </row>
    <row r="7" spans="1:9" x14ac:dyDescent="0.25">
      <c r="A7" s="56" t="s">
        <v>652</v>
      </c>
      <c r="C7" s="58" t="s">
        <v>712</v>
      </c>
    </row>
    <row r="8" spans="1:9" x14ac:dyDescent="0.25">
      <c r="A8" s="56" t="s">
        <v>653</v>
      </c>
      <c r="C8" t="s">
        <v>713</v>
      </c>
      <c r="D8" s="9"/>
    </row>
    <row r="9" spans="1:9" x14ac:dyDescent="0.25">
      <c r="A9" s="56" t="s">
        <v>654</v>
      </c>
      <c r="C9" t="s">
        <v>714</v>
      </c>
      <c r="D9" s="9"/>
    </row>
    <row r="10" spans="1:9" x14ac:dyDescent="0.25">
      <c r="A10" s="56" t="s">
        <v>655</v>
      </c>
      <c r="C10" t="s">
        <v>1</v>
      </c>
    </row>
    <row r="11" spans="1:9" ht="30" x14ac:dyDescent="0.25">
      <c r="A11" s="56" t="s">
        <v>656</v>
      </c>
      <c r="C11" s="1" t="s">
        <v>715</v>
      </c>
      <c r="D11" s="9"/>
    </row>
    <row r="12" spans="1:9" x14ac:dyDescent="0.25">
      <c r="A12" s="56" t="s">
        <v>657</v>
      </c>
      <c r="C12" s="1" t="s">
        <v>716</v>
      </c>
      <c r="D12" s="9"/>
    </row>
    <row r="13" spans="1:9" ht="19.5" customHeight="1" x14ac:dyDescent="0.25">
      <c r="A13" s="56" t="s">
        <v>658</v>
      </c>
      <c r="C13" s="1" t="s">
        <v>717</v>
      </c>
      <c r="G13" s="9"/>
      <c r="H13" s="9"/>
      <c r="I13" s="9"/>
    </row>
    <row r="14" spans="1:9" ht="30" x14ac:dyDescent="0.25">
      <c r="A14" s="56" t="s">
        <v>659</v>
      </c>
      <c r="C14" s="11" t="s">
        <v>713</v>
      </c>
      <c r="G14" s="9"/>
      <c r="H14" s="9"/>
      <c r="I14" s="9"/>
    </row>
    <row r="15" spans="1:9" x14ac:dyDescent="0.25">
      <c r="A15" s="56" t="s">
        <v>690</v>
      </c>
      <c r="C15" s="1" t="s">
        <v>718</v>
      </c>
      <c r="H15" s="9"/>
    </row>
    <row r="16" spans="1:9" ht="30" x14ac:dyDescent="0.25">
      <c r="A16" s="56" t="s">
        <v>660</v>
      </c>
      <c r="C16" s="1" t="s">
        <v>719</v>
      </c>
      <c r="I16" s="9"/>
    </row>
    <row r="17" spans="1:9" x14ac:dyDescent="0.25">
      <c r="A17" s="56" t="s">
        <v>661</v>
      </c>
      <c r="C17" s="1" t="s">
        <v>720</v>
      </c>
      <c r="H17" s="9"/>
      <c r="I17" s="9"/>
    </row>
    <row r="18" spans="1:9" x14ac:dyDescent="0.25">
      <c r="A18" s="56" t="s">
        <v>662</v>
      </c>
      <c r="C18" s="1" t="s">
        <v>721</v>
      </c>
      <c r="G18" s="13"/>
      <c r="H18" s="9"/>
      <c r="I18" s="9"/>
    </row>
    <row r="19" spans="1:9" x14ac:dyDescent="0.25">
      <c r="A19" s="56" t="s">
        <v>663</v>
      </c>
      <c r="C19" s="1" t="s">
        <v>722</v>
      </c>
      <c r="I19" s="9"/>
    </row>
    <row r="20" spans="1:9" x14ac:dyDescent="0.25">
      <c r="H20" s="9"/>
    </row>
    <row r="21" spans="1:9" x14ac:dyDescent="0.25">
      <c r="A21" s="57" t="s">
        <v>646</v>
      </c>
      <c r="H21" s="9"/>
    </row>
    <row r="22" spans="1:9" x14ac:dyDescent="0.25">
      <c r="A22" s="58" t="s">
        <v>691</v>
      </c>
      <c r="G22" s="14"/>
      <c r="H22" s="9"/>
      <c r="I22" s="9"/>
    </row>
    <row r="23" spans="1:9" x14ac:dyDescent="0.25">
      <c r="A23" s="1" t="s">
        <v>692</v>
      </c>
      <c r="G23" s="14"/>
      <c r="H23" s="9"/>
      <c r="I23" s="9"/>
    </row>
    <row r="24" spans="1:9" x14ac:dyDescent="0.25">
      <c r="A24" s="1" t="s">
        <v>4</v>
      </c>
      <c r="G24" s="14"/>
      <c r="H24" s="9"/>
      <c r="I24" s="9"/>
    </row>
    <row r="25" spans="1:9" x14ac:dyDescent="0.25">
      <c r="A25" s="1" t="s">
        <v>693</v>
      </c>
      <c r="G25" s="14"/>
      <c r="H25" s="9"/>
      <c r="I25" s="9"/>
    </row>
    <row r="26" spans="1:9" x14ac:dyDescent="0.25">
      <c r="A26" s="1" t="s">
        <v>694</v>
      </c>
      <c r="G26" s="14"/>
      <c r="H26" s="9"/>
    </row>
    <row r="27" spans="1:9" x14ac:dyDescent="0.25">
      <c r="A27" s="1" t="s">
        <v>695</v>
      </c>
      <c r="G27" s="14"/>
    </row>
    <row r="28" spans="1:9" x14ac:dyDescent="0.25">
      <c r="A28" s="1" t="s">
        <v>696</v>
      </c>
      <c r="G28" s="14"/>
    </row>
    <row r="29" spans="1:9" x14ac:dyDescent="0.25">
      <c r="A29" s="1" t="s">
        <v>5</v>
      </c>
      <c r="G29" s="14"/>
    </row>
    <row r="30" spans="1:9" x14ac:dyDescent="0.25">
      <c r="A30" s="1" t="s">
        <v>697</v>
      </c>
    </row>
    <row r="31" spans="1:9" x14ac:dyDescent="0.25">
      <c r="A31" s="1" t="s">
        <v>698</v>
      </c>
      <c r="I31" s="9"/>
    </row>
    <row r="32" spans="1:9" x14ac:dyDescent="0.25">
      <c r="A32" s="1" t="s">
        <v>699</v>
      </c>
    </row>
    <row r="33" spans="1:1" x14ac:dyDescent="0.25">
      <c r="A33" s="1" t="s">
        <v>700</v>
      </c>
    </row>
    <row r="34" spans="1:1" x14ac:dyDescent="0.25">
      <c r="A34" s="1" t="s">
        <v>701</v>
      </c>
    </row>
    <row r="35" spans="1:1" x14ac:dyDescent="0.25">
      <c r="A35" s="1" t="s">
        <v>702</v>
      </c>
    </row>
    <row r="36" spans="1:1" x14ac:dyDescent="0.25">
      <c r="A36" s="1" t="s">
        <v>7</v>
      </c>
    </row>
    <row r="37" spans="1:1" x14ac:dyDescent="0.25">
      <c r="A37" s="1" t="s">
        <v>703</v>
      </c>
    </row>
    <row r="38" spans="1:1" x14ac:dyDescent="0.25">
      <c r="A38" s="1" t="s">
        <v>704</v>
      </c>
    </row>
    <row r="39" spans="1:1" x14ac:dyDescent="0.25">
      <c r="A39" s="1" t="s">
        <v>9</v>
      </c>
    </row>
    <row r="40" spans="1:1" x14ac:dyDescent="0.25">
      <c r="A40" s="1" t="s">
        <v>705</v>
      </c>
    </row>
    <row r="41" spans="1:1" x14ac:dyDescent="0.25">
      <c r="A41" s="1" t="s">
        <v>661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8</vt:i4>
      </vt:variant>
    </vt:vector>
  </HeadingPairs>
  <TitlesOfParts>
    <vt:vector size="13" baseType="lpstr">
      <vt:lpstr>Prio. 1 innovative Region</vt:lpstr>
      <vt:lpstr>Prio. 2 grüne Region</vt:lpstr>
      <vt:lpstr>Prio. 3 attraktive Region</vt:lpstr>
      <vt:lpstr>Prio. 4 funktionelle Region</vt:lpstr>
      <vt:lpstr>Legende</vt:lpstr>
      <vt:lpstr>'Prio. 1 innovative Region'!Udskriftsområde</vt:lpstr>
      <vt:lpstr>'Prio. 2 grüne Region'!Udskriftsområde</vt:lpstr>
      <vt:lpstr>'Prio. 3 attraktive Region'!Udskriftsområde</vt:lpstr>
      <vt:lpstr>'Prio. 4 funktionelle Region'!Udskriftsområde</vt:lpstr>
      <vt:lpstr>'Prio. 1 innovative Region'!Udskriftstitler</vt:lpstr>
      <vt:lpstr>'Prio. 2 grüne Region'!Udskriftstitler</vt:lpstr>
      <vt:lpstr>'Prio. 3 attraktive Region'!Udskriftstitler</vt:lpstr>
      <vt:lpstr>'Prio. 4 funktionelle Region'!Udskriftstitler</vt:lpstr>
    </vt:vector>
  </TitlesOfParts>
  <Company>Region Syddanmark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Hovgaard Andersen</dc:creator>
  <cp:lastModifiedBy>Christina Ehlers</cp:lastModifiedBy>
  <dcterms:created xsi:type="dcterms:W3CDTF">2020-09-18T10:11:47Z</dcterms:created>
  <dcterms:modified xsi:type="dcterms:W3CDTF">2022-09-29T11:40:36Z</dcterms:modified>
</cp:coreProperties>
</file>